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10" documentId="8_{D8697F14-B4C2-42AD-8DFB-9EF2C7461E72}" xr6:coauthVersionLast="47" xr6:coauthVersionMax="47" xr10:uidLastSave="{59F96028-FC0F-4D4B-909A-F8E9F450B783}"/>
  <workbookProtection workbookAlgorithmName="SHA-512" workbookHashValue="t5bm/mRxJeBN0LOX7eCXO0Y1J++wzne2lVOnkSKCuPcS5XwYcO19mZsx3vzLpRVR7SwdLtbs9Dyth7ymqtEz4w==" workbookSaltValue="Hk8ErDKnwllRwWWLwX5kBA==" workbookSpinCount="100000" lockStructure="1"/>
  <bookViews>
    <workbookView xWindow="9240" yWindow="-28920" windowWidth="29040" windowHeight="15840" xr2:uid="{9E45C6D1-2C6B-48CB-90E3-F64DEB27BB06}"/>
  </bookViews>
  <sheets>
    <sheet name="Teacher-Librarian Eval 2023-24" sheetId="2" r:id="rId1"/>
  </sheets>
  <definedNames>
    <definedName name="_xlnm.Print_Area" localSheetId="0">'Teacher-Librarian Eval 2023-24'!$A:$H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E32" i="2"/>
  <c r="D32" i="2"/>
  <c r="C32" i="2"/>
  <c r="B32" i="2"/>
  <c r="F25" i="2" l="1"/>
  <c r="E25" i="2"/>
  <c r="D25" i="2"/>
  <c r="C25" i="2"/>
  <c r="B25" i="2"/>
  <c r="G25" i="2" l="1"/>
  <c r="G32" i="2"/>
  <c r="H32" i="2" s="1"/>
  <c r="H25" i="2" l="1"/>
  <c r="H33" i="2" s="1"/>
</calcChain>
</file>

<file path=xl/sharedStrings.xml><?xml version="1.0" encoding="utf-8"?>
<sst xmlns="http://schemas.openxmlformats.org/spreadsheetml/2006/main" count="6198" uniqueCount="48">
  <si>
    <t>NEVADA EDUCATOR PERFORMANCE FRAMEWORK</t>
  </si>
  <si>
    <t>SECTION 1: Domain Scores</t>
  </si>
  <si>
    <t>Performance Level (PL)</t>
  </si>
  <si>
    <t>Standard 1</t>
  </si>
  <si>
    <t>Standard 2</t>
  </si>
  <si>
    <t>Standard 3</t>
  </si>
  <si>
    <t>Standard 4</t>
  </si>
  <si>
    <t>Standard 5</t>
  </si>
  <si>
    <t>Indicator 1</t>
  </si>
  <si>
    <t>Indicator 2</t>
  </si>
  <si>
    <t>Indicator 3</t>
  </si>
  <si>
    <t>Indicator 4</t>
  </si>
  <si>
    <t xml:space="preserve">Date: </t>
  </si>
  <si>
    <t>INSTRUCTIONAL PRACTICE DOMAIN SCORING</t>
  </si>
  <si>
    <t>PROFESSIONAL RESPONSIBILITIES DOMAIN SCORING</t>
  </si>
  <si>
    <t>Standard Score
(average of Indicator PLs)</t>
  </si>
  <si>
    <r>
      <t xml:space="preserve">Professional Responsibilities Score
</t>
    </r>
    <r>
      <rPr>
        <sz val="10"/>
        <color theme="1"/>
        <rFont val="Calibri"/>
        <family val="2"/>
        <scheme val="minor"/>
      </rPr>
      <t>(average of 
Standard scores)</t>
    </r>
  </si>
  <si>
    <r>
      <t xml:space="preserve">Instructional Practice Score
</t>
    </r>
    <r>
      <rPr>
        <sz val="10"/>
        <color theme="1"/>
        <rFont val="Calibri"/>
        <family val="2"/>
        <scheme val="minor"/>
      </rPr>
      <t>(average of 
Standard scores)</t>
    </r>
  </si>
  <si>
    <t xml:space="preserve">Conference Dates: </t>
  </si>
  <si>
    <t>SECTION 2: Summary of Evidence</t>
  </si>
  <si>
    <t>SECTION 3: Narrative and Final Rating</t>
  </si>
  <si>
    <t>[Continue on additional page(s) if needed.]</t>
  </si>
  <si>
    <t>Click here to enter text.</t>
  </si>
  <si>
    <t>Please Note:</t>
  </si>
  <si>
    <t>I have received a copy of the signed observation notes which identifies two required pieces of evidence for each Indicator.</t>
  </si>
  <si>
    <t xml:space="preserve">SUMMATIVE EVALUATION SCORE </t>
  </si>
  <si>
    <t>Evaluator Signature:</t>
  </si>
  <si>
    <t>Educator Signature:</t>
  </si>
  <si>
    <t>Date:</t>
  </si>
  <si>
    <t xml:space="preserve">School Name: </t>
  </si>
  <si>
    <t xml:space="preserve">Evaluator: </t>
  </si>
  <si>
    <t xml:space="preserve">Teacher-Librarian Name: </t>
  </si>
  <si>
    <t>Educator Name:</t>
  </si>
  <si>
    <t>Final Rating*: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</si>
  <si>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</si>
  <si>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t xml:space="preserve">Instructional Practice and Professional Responsibilities Strengths/Areas for Growth </t>
  </si>
  <si>
    <t>To ensure accessibility in accordance with the Americans with Disabilities Act (ADA),                                                                       please use the down arrow key to navigate this tool.</t>
  </si>
  <si>
    <t xml:space="preserve">Observation Dates: </t>
  </si>
  <si>
    <t>The score ranges for the current year are posted in the Teacher-Librarian NEPF Protocols on the Nevada Department of Education website.</t>
  </si>
  <si>
    <r>
      <t xml:space="preserve">Instructional Practice Domain Score
</t>
    </r>
    <r>
      <rPr>
        <sz val="10"/>
        <color theme="1"/>
        <rFont val="Calibri"/>
        <family val="2"/>
        <scheme val="minor"/>
      </rPr>
      <t>(IP score x 50%)</t>
    </r>
  </si>
  <si>
    <r>
      <t xml:space="preserve">Professional Responsibilities Domain Score
</t>
    </r>
    <r>
      <rPr>
        <sz val="10"/>
        <color theme="1"/>
        <rFont val="Calibri"/>
        <family val="2"/>
        <scheme val="minor"/>
      </rPr>
      <t>(PR score x 50%)</t>
    </r>
  </si>
  <si>
    <t>*Per NRS 391.695, the evaluation of a probationary teacher in his/her initial year of employment as a 
probationary teacher or of a teacher at a school designated as a turnaround school for the first and second years 
after the school has been designated as a turnaround school (pursuant to NRS 388G.400) 
must not include an evaluation of the performance of pupils.</t>
  </si>
  <si>
    <t>*NO SLG</t>
  </si>
  <si>
    <t xml:space="preserve">TEACHER SUMMATIVE EVALUATION SCORES </t>
  </si>
  <si>
    <t xml:space="preserve">TEACHER-LIBRARIAN SUMMATIVE EVALUATION SCORES </t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</si>
  <si>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 below to provide the evidence-based narrative of the educator’s strengths and areas for growth according to his/her performance on the Instructional Practice and Professional Responsibilities Standards and Indicators. </t>
    </r>
  </si>
  <si>
    <t>2023-24 TEACHER-LIBRARIAN SUMMATIVE EVALUATION RATING TOOL</t>
  </si>
  <si>
    <t>*Per NRS 391.695, the evaluation of a probationary teacher in his/her initial year of employment as a 
probationary teacher must not include an evaluation of the performance of pupils.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</si>
</sst>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/>
    </xf>
    <xf numFmtId="0" fontId="5" fillId="10" borderId="15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left" vertical="top" shrinkToFit="1"/>
    </xf>
    <xf numFmtId="2" fontId="7" fillId="8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164" fontId="6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left" vertical="center" wrapText="1"/>
    </xf>
    <xf numFmtId="0" fontId="7" fillId="8" borderId="16" xfId="0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18" fillId="11" borderId="1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XFD67"/>
  <sheetViews>
    <sheetView showGridLines="0" tabSelected="1" topLeftCell="A14" workbookViewId="0">
      <selection activeCell="C39" sqref="C39:H39"/>
    </sheetView>
  </sheetViews>
  <sheetFormatPr defaultColWidth="0" defaultRowHeight="15.6" zeroHeight="1" x14ac:dyDescent="0.3"/>
  <cols>
    <col min="1" max="1" width="13.6640625" style="2" customWidth="1"/>
    <col min="2" max="6" width="9.6640625" style="2" customWidth="1"/>
    <col min="7" max="7" width="13.6640625" style="2" customWidth="1"/>
    <col min="8" max="8" width="1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6384" s="10" customFormat="1" ht="19.9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</row>
    <row r="2" spans="1:16384" s="10" customFormat="1" ht="18" customHeight="1" x14ac:dyDescent="0.3">
      <c r="A2" s="78" t="s">
        <v>46</v>
      </c>
      <c r="B2" s="79"/>
      <c r="C2" s="79"/>
      <c r="D2" s="79"/>
      <c r="E2" s="79"/>
      <c r="F2" s="79"/>
      <c r="G2" s="79"/>
      <c r="H2" s="79"/>
    </row>
    <row r="3" spans="1:16384" s="10" customFormat="1" ht="18" customHeight="1" x14ac:dyDescent="0.3">
      <c r="A3" s="78" t="s">
        <v>42</v>
      </c>
      <c r="B3" s="78"/>
      <c r="C3" s="78"/>
      <c r="D3" s="78"/>
      <c r="E3" s="78"/>
      <c r="F3" s="78"/>
      <c r="G3" s="78"/>
      <c r="H3" s="78"/>
      <c r="I3" s="79"/>
      <c r="J3" s="79"/>
      <c r="K3" s="79"/>
      <c r="L3" s="79"/>
      <c r="M3" s="79"/>
      <c r="N3" s="79"/>
      <c r="O3" s="79"/>
      <c r="P3" s="79"/>
      <c r="Q3" s="79" t="s">
        <v>42</v>
      </c>
      <c r="R3" s="79"/>
      <c r="S3" s="79"/>
      <c r="T3" s="79"/>
      <c r="U3" s="79"/>
      <c r="V3" s="79"/>
      <c r="W3" s="79"/>
      <c r="X3" s="79"/>
      <c r="Y3" s="79" t="s">
        <v>42</v>
      </c>
      <c r="Z3" s="79"/>
      <c r="AA3" s="79"/>
      <c r="AB3" s="79"/>
      <c r="AC3" s="79"/>
      <c r="AD3" s="79"/>
      <c r="AE3" s="79"/>
      <c r="AF3" s="79"/>
      <c r="AG3" s="79" t="s">
        <v>42</v>
      </c>
      <c r="AH3" s="79"/>
      <c r="AI3" s="79"/>
      <c r="AJ3" s="79"/>
      <c r="AK3" s="79"/>
      <c r="AL3" s="79"/>
      <c r="AM3" s="79"/>
      <c r="AN3" s="79"/>
      <c r="AO3" s="79" t="s">
        <v>42</v>
      </c>
      <c r="AP3" s="79"/>
      <c r="AQ3" s="79"/>
      <c r="AR3" s="79"/>
      <c r="AS3" s="79"/>
      <c r="AT3" s="79"/>
      <c r="AU3" s="79"/>
      <c r="AV3" s="79"/>
      <c r="AW3" s="79" t="s">
        <v>42</v>
      </c>
      <c r="AX3" s="79"/>
      <c r="AY3" s="79"/>
      <c r="AZ3" s="79"/>
      <c r="BA3" s="79"/>
      <c r="BB3" s="79"/>
      <c r="BC3" s="79"/>
      <c r="BD3" s="79"/>
      <c r="BE3" s="79" t="s">
        <v>42</v>
      </c>
      <c r="BF3" s="79"/>
      <c r="BG3" s="79"/>
      <c r="BH3" s="79"/>
      <c r="BI3" s="79"/>
      <c r="BJ3" s="79"/>
      <c r="BK3" s="79"/>
      <c r="BL3" s="79"/>
      <c r="BM3" s="79" t="s">
        <v>42</v>
      </c>
      <c r="BN3" s="79"/>
      <c r="BO3" s="79"/>
      <c r="BP3" s="79"/>
      <c r="BQ3" s="79"/>
      <c r="BR3" s="79"/>
      <c r="BS3" s="79"/>
      <c r="BT3" s="79"/>
      <c r="BU3" s="79" t="s">
        <v>42</v>
      </c>
      <c r="BV3" s="79"/>
      <c r="BW3" s="79"/>
      <c r="BX3" s="79"/>
      <c r="BY3" s="79"/>
      <c r="BZ3" s="79"/>
      <c r="CA3" s="79"/>
      <c r="CB3" s="79"/>
      <c r="CC3" s="79" t="s">
        <v>42</v>
      </c>
      <c r="CD3" s="79"/>
      <c r="CE3" s="79"/>
      <c r="CF3" s="79"/>
      <c r="CG3" s="79"/>
      <c r="CH3" s="79"/>
      <c r="CI3" s="79"/>
      <c r="CJ3" s="79"/>
      <c r="CK3" s="79" t="s">
        <v>42</v>
      </c>
      <c r="CL3" s="79"/>
      <c r="CM3" s="79"/>
      <c r="CN3" s="79"/>
      <c r="CO3" s="79"/>
      <c r="CP3" s="79"/>
      <c r="CQ3" s="79"/>
      <c r="CR3" s="79"/>
      <c r="CS3" s="79" t="s">
        <v>42</v>
      </c>
      <c r="CT3" s="79"/>
      <c r="CU3" s="79"/>
      <c r="CV3" s="79"/>
      <c r="CW3" s="79"/>
      <c r="CX3" s="79"/>
      <c r="CY3" s="79"/>
      <c r="CZ3" s="79"/>
      <c r="DA3" s="79" t="s">
        <v>42</v>
      </c>
      <c r="DB3" s="79"/>
      <c r="DC3" s="79"/>
      <c r="DD3" s="79"/>
      <c r="DE3" s="79"/>
      <c r="DF3" s="79"/>
      <c r="DG3" s="79"/>
      <c r="DH3" s="79"/>
      <c r="DI3" s="79" t="s">
        <v>42</v>
      </c>
      <c r="DJ3" s="79"/>
      <c r="DK3" s="79"/>
      <c r="DL3" s="79"/>
      <c r="DM3" s="79"/>
      <c r="DN3" s="79"/>
      <c r="DO3" s="79"/>
      <c r="DP3" s="79"/>
      <c r="DQ3" s="79" t="s">
        <v>42</v>
      </c>
      <c r="DR3" s="79"/>
      <c r="DS3" s="79"/>
      <c r="DT3" s="79"/>
      <c r="DU3" s="79"/>
      <c r="DV3" s="79"/>
      <c r="DW3" s="79"/>
      <c r="DX3" s="79"/>
      <c r="DY3" s="79" t="s">
        <v>42</v>
      </c>
      <c r="DZ3" s="79"/>
      <c r="EA3" s="79"/>
      <c r="EB3" s="79"/>
      <c r="EC3" s="79"/>
      <c r="ED3" s="79"/>
      <c r="EE3" s="79"/>
      <c r="EF3" s="79"/>
      <c r="EG3" s="79" t="s">
        <v>42</v>
      </c>
      <c r="EH3" s="79"/>
      <c r="EI3" s="79"/>
      <c r="EJ3" s="79"/>
      <c r="EK3" s="79"/>
      <c r="EL3" s="79"/>
      <c r="EM3" s="79"/>
      <c r="EN3" s="79"/>
      <c r="EO3" s="79" t="s">
        <v>42</v>
      </c>
      <c r="EP3" s="79"/>
      <c r="EQ3" s="79"/>
      <c r="ER3" s="79"/>
      <c r="ES3" s="79"/>
      <c r="ET3" s="79"/>
      <c r="EU3" s="79"/>
      <c r="EV3" s="79"/>
      <c r="EW3" s="79" t="s">
        <v>42</v>
      </c>
      <c r="EX3" s="79"/>
      <c r="EY3" s="79"/>
      <c r="EZ3" s="79"/>
      <c r="FA3" s="79"/>
      <c r="FB3" s="79"/>
      <c r="FC3" s="79"/>
      <c r="FD3" s="79"/>
      <c r="FE3" s="79" t="s">
        <v>42</v>
      </c>
      <c r="FF3" s="79"/>
      <c r="FG3" s="79"/>
      <c r="FH3" s="79"/>
      <c r="FI3" s="79"/>
      <c r="FJ3" s="79"/>
      <c r="FK3" s="79"/>
      <c r="FL3" s="79"/>
      <c r="FM3" s="79" t="s">
        <v>42</v>
      </c>
      <c r="FN3" s="79"/>
      <c r="FO3" s="79"/>
      <c r="FP3" s="79"/>
      <c r="FQ3" s="79"/>
      <c r="FR3" s="79"/>
      <c r="FS3" s="79"/>
      <c r="FT3" s="79"/>
      <c r="FU3" s="79" t="s">
        <v>42</v>
      </c>
      <c r="FV3" s="79"/>
      <c r="FW3" s="79"/>
      <c r="FX3" s="79"/>
      <c r="FY3" s="79"/>
      <c r="FZ3" s="79"/>
      <c r="GA3" s="79"/>
      <c r="GB3" s="79"/>
      <c r="GC3" s="79" t="s">
        <v>42</v>
      </c>
      <c r="GD3" s="79"/>
      <c r="GE3" s="79"/>
      <c r="GF3" s="79"/>
      <c r="GG3" s="79"/>
      <c r="GH3" s="79"/>
      <c r="GI3" s="79"/>
      <c r="GJ3" s="79"/>
      <c r="GK3" s="79" t="s">
        <v>42</v>
      </c>
      <c r="GL3" s="79"/>
      <c r="GM3" s="79"/>
      <c r="GN3" s="79"/>
      <c r="GO3" s="79"/>
      <c r="GP3" s="79"/>
      <c r="GQ3" s="79"/>
      <c r="GR3" s="79"/>
      <c r="GS3" s="79" t="s">
        <v>42</v>
      </c>
      <c r="GT3" s="79"/>
      <c r="GU3" s="79"/>
      <c r="GV3" s="79"/>
      <c r="GW3" s="79"/>
      <c r="GX3" s="79"/>
      <c r="GY3" s="79"/>
      <c r="GZ3" s="79"/>
      <c r="HA3" s="79" t="s">
        <v>42</v>
      </c>
      <c r="HB3" s="79"/>
      <c r="HC3" s="79"/>
      <c r="HD3" s="79"/>
      <c r="HE3" s="79"/>
      <c r="HF3" s="79"/>
      <c r="HG3" s="79"/>
      <c r="HH3" s="79"/>
      <c r="HI3" s="79" t="s">
        <v>42</v>
      </c>
      <c r="HJ3" s="79"/>
      <c r="HK3" s="79"/>
      <c r="HL3" s="79"/>
      <c r="HM3" s="79"/>
      <c r="HN3" s="79"/>
      <c r="HO3" s="79"/>
      <c r="HP3" s="79"/>
      <c r="HQ3" s="79" t="s">
        <v>42</v>
      </c>
      <c r="HR3" s="79"/>
      <c r="HS3" s="79"/>
      <c r="HT3" s="79"/>
      <c r="HU3" s="79"/>
      <c r="HV3" s="79"/>
      <c r="HW3" s="79"/>
      <c r="HX3" s="79"/>
      <c r="HY3" s="79" t="s">
        <v>42</v>
      </c>
      <c r="HZ3" s="79"/>
      <c r="IA3" s="79"/>
      <c r="IB3" s="79"/>
      <c r="IC3" s="79"/>
      <c r="ID3" s="79"/>
      <c r="IE3" s="79"/>
      <c r="IF3" s="79"/>
      <c r="IG3" s="79" t="s">
        <v>42</v>
      </c>
      <c r="IH3" s="79"/>
      <c r="II3" s="79"/>
      <c r="IJ3" s="79"/>
      <c r="IK3" s="79"/>
      <c r="IL3" s="79"/>
      <c r="IM3" s="79"/>
      <c r="IN3" s="79"/>
      <c r="IO3" s="79" t="s">
        <v>42</v>
      </c>
      <c r="IP3" s="79"/>
      <c r="IQ3" s="79"/>
      <c r="IR3" s="79"/>
      <c r="IS3" s="79"/>
      <c r="IT3" s="79"/>
      <c r="IU3" s="79"/>
      <c r="IV3" s="79"/>
      <c r="IW3" s="79" t="s">
        <v>42</v>
      </c>
      <c r="IX3" s="79"/>
      <c r="IY3" s="79"/>
      <c r="IZ3" s="79"/>
      <c r="JA3" s="79"/>
      <c r="JB3" s="79"/>
      <c r="JC3" s="79"/>
      <c r="JD3" s="79"/>
      <c r="JE3" s="79" t="s">
        <v>42</v>
      </c>
      <c r="JF3" s="79"/>
      <c r="JG3" s="79"/>
      <c r="JH3" s="79"/>
      <c r="JI3" s="79"/>
      <c r="JJ3" s="79"/>
      <c r="JK3" s="79"/>
      <c r="JL3" s="79"/>
      <c r="JM3" s="79" t="s">
        <v>42</v>
      </c>
      <c r="JN3" s="79"/>
      <c r="JO3" s="79"/>
      <c r="JP3" s="79"/>
      <c r="JQ3" s="79"/>
      <c r="JR3" s="79"/>
      <c r="JS3" s="79"/>
      <c r="JT3" s="79"/>
      <c r="JU3" s="79" t="s">
        <v>42</v>
      </c>
      <c r="JV3" s="79"/>
      <c r="JW3" s="79"/>
      <c r="JX3" s="79"/>
      <c r="JY3" s="79"/>
      <c r="JZ3" s="79"/>
      <c r="KA3" s="79"/>
      <c r="KB3" s="79"/>
      <c r="KC3" s="79" t="s">
        <v>42</v>
      </c>
      <c r="KD3" s="79"/>
      <c r="KE3" s="79"/>
      <c r="KF3" s="79"/>
      <c r="KG3" s="79"/>
      <c r="KH3" s="79"/>
      <c r="KI3" s="79"/>
      <c r="KJ3" s="79"/>
      <c r="KK3" s="79" t="s">
        <v>42</v>
      </c>
      <c r="KL3" s="79"/>
      <c r="KM3" s="79"/>
      <c r="KN3" s="79"/>
      <c r="KO3" s="79"/>
      <c r="KP3" s="79"/>
      <c r="KQ3" s="79"/>
      <c r="KR3" s="79"/>
      <c r="KS3" s="79" t="s">
        <v>42</v>
      </c>
      <c r="KT3" s="79"/>
      <c r="KU3" s="79"/>
      <c r="KV3" s="79"/>
      <c r="KW3" s="79"/>
      <c r="KX3" s="79"/>
      <c r="KY3" s="79"/>
      <c r="KZ3" s="79"/>
      <c r="LA3" s="79" t="s">
        <v>42</v>
      </c>
      <c r="LB3" s="79"/>
      <c r="LC3" s="79"/>
      <c r="LD3" s="79"/>
      <c r="LE3" s="79"/>
      <c r="LF3" s="79"/>
      <c r="LG3" s="79"/>
      <c r="LH3" s="79"/>
      <c r="LI3" s="79" t="s">
        <v>42</v>
      </c>
      <c r="LJ3" s="79"/>
      <c r="LK3" s="79"/>
      <c r="LL3" s="79"/>
      <c r="LM3" s="79"/>
      <c r="LN3" s="79"/>
      <c r="LO3" s="79"/>
      <c r="LP3" s="79"/>
      <c r="LQ3" s="79" t="s">
        <v>42</v>
      </c>
      <c r="LR3" s="79"/>
      <c r="LS3" s="79"/>
      <c r="LT3" s="79"/>
      <c r="LU3" s="79"/>
      <c r="LV3" s="79"/>
      <c r="LW3" s="79"/>
      <c r="LX3" s="79"/>
      <c r="LY3" s="79" t="s">
        <v>42</v>
      </c>
      <c r="LZ3" s="79"/>
      <c r="MA3" s="79"/>
      <c r="MB3" s="79"/>
      <c r="MC3" s="79"/>
      <c r="MD3" s="79"/>
      <c r="ME3" s="79"/>
      <c r="MF3" s="79"/>
      <c r="MG3" s="79" t="s">
        <v>42</v>
      </c>
      <c r="MH3" s="79"/>
      <c r="MI3" s="79"/>
      <c r="MJ3" s="79"/>
      <c r="MK3" s="79"/>
      <c r="ML3" s="79"/>
      <c r="MM3" s="79"/>
      <c r="MN3" s="79"/>
      <c r="MO3" s="79" t="s">
        <v>42</v>
      </c>
      <c r="MP3" s="79"/>
      <c r="MQ3" s="79"/>
      <c r="MR3" s="79"/>
      <c r="MS3" s="79"/>
      <c r="MT3" s="79"/>
      <c r="MU3" s="79"/>
      <c r="MV3" s="79"/>
      <c r="MW3" s="79" t="s">
        <v>42</v>
      </c>
      <c r="MX3" s="79"/>
      <c r="MY3" s="79"/>
      <c r="MZ3" s="79"/>
      <c r="NA3" s="79"/>
      <c r="NB3" s="79"/>
      <c r="NC3" s="79"/>
      <c r="ND3" s="79"/>
      <c r="NE3" s="79" t="s">
        <v>42</v>
      </c>
      <c r="NF3" s="79"/>
      <c r="NG3" s="79"/>
      <c r="NH3" s="79"/>
      <c r="NI3" s="79"/>
      <c r="NJ3" s="79"/>
      <c r="NK3" s="79"/>
      <c r="NL3" s="79"/>
      <c r="NM3" s="79" t="s">
        <v>42</v>
      </c>
      <c r="NN3" s="79"/>
      <c r="NO3" s="79"/>
      <c r="NP3" s="79"/>
      <c r="NQ3" s="79"/>
      <c r="NR3" s="79"/>
      <c r="NS3" s="79"/>
      <c r="NT3" s="79"/>
      <c r="NU3" s="79" t="s">
        <v>42</v>
      </c>
      <c r="NV3" s="79"/>
      <c r="NW3" s="79"/>
      <c r="NX3" s="79"/>
      <c r="NY3" s="79"/>
      <c r="NZ3" s="79"/>
      <c r="OA3" s="79"/>
      <c r="OB3" s="79"/>
      <c r="OC3" s="79" t="s">
        <v>42</v>
      </c>
      <c r="OD3" s="79"/>
      <c r="OE3" s="79"/>
      <c r="OF3" s="79"/>
      <c r="OG3" s="79"/>
      <c r="OH3" s="79"/>
      <c r="OI3" s="79"/>
      <c r="OJ3" s="79"/>
      <c r="OK3" s="79" t="s">
        <v>42</v>
      </c>
      <c r="OL3" s="79"/>
      <c r="OM3" s="79"/>
      <c r="ON3" s="79"/>
      <c r="OO3" s="79"/>
      <c r="OP3" s="79"/>
      <c r="OQ3" s="79"/>
      <c r="OR3" s="79"/>
      <c r="OS3" s="79" t="s">
        <v>42</v>
      </c>
      <c r="OT3" s="79"/>
      <c r="OU3" s="79"/>
      <c r="OV3" s="79"/>
      <c r="OW3" s="79"/>
      <c r="OX3" s="79"/>
      <c r="OY3" s="79"/>
      <c r="OZ3" s="79"/>
      <c r="PA3" s="79" t="s">
        <v>42</v>
      </c>
      <c r="PB3" s="79"/>
      <c r="PC3" s="79"/>
      <c r="PD3" s="79"/>
      <c r="PE3" s="79"/>
      <c r="PF3" s="79"/>
      <c r="PG3" s="79"/>
      <c r="PH3" s="79"/>
      <c r="PI3" s="79" t="s">
        <v>42</v>
      </c>
      <c r="PJ3" s="79"/>
      <c r="PK3" s="79"/>
      <c r="PL3" s="79"/>
      <c r="PM3" s="79"/>
      <c r="PN3" s="79"/>
      <c r="PO3" s="79"/>
      <c r="PP3" s="79"/>
      <c r="PQ3" s="79" t="s">
        <v>42</v>
      </c>
      <c r="PR3" s="79"/>
      <c r="PS3" s="79"/>
      <c r="PT3" s="79"/>
      <c r="PU3" s="79"/>
      <c r="PV3" s="79"/>
      <c r="PW3" s="79"/>
      <c r="PX3" s="79"/>
      <c r="PY3" s="79" t="s">
        <v>42</v>
      </c>
      <c r="PZ3" s="79"/>
      <c r="QA3" s="79"/>
      <c r="QB3" s="79"/>
      <c r="QC3" s="79"/>
      <c r="QD3" s="79"/>
      <c r="QE3" s="79"/>
      <c r="QF3" s="79"/>
      <c r="QG3" s="79" t="s">
        <v>42</v>
      </c>
      <c r="QH3" s="79"/>
      <c r="QI3" s="79"/>
      <c r="QJ3" s="79"/>
      <c r="QK3" s="79"/>
      <c r="QL3" s="79"/>
      <c r="QM3" s="79"/>
      <c r="QN3" s="79"/>
      <c r="QO3" s="79" t="s">
        <v>42</v>
      </c>
      <c r="QP3" s="79"/>
      <c r="QQ3" s="79"/>
      <c r="QR3" s="79"/>
      <c r="QS3" s="79"/>
      <c r="QT3" s="79"/>
      <c r="QU3" s="79"/>
      <c r="QV3" s="79"/>
      <c r="QW3" s="79" t="s">
        <v>42</v>
      </c>
      <c r="QX3" s="79"/>
      <c r="QY3" s="79"/>
      <c r="QZ3" s="79"/>
      <c r="RA3" s="79"/>
      <c r="RB3" s="79"/>
      <c r="RC3" s="79"/>
      <c r="RD3" s="79"/>
      <c r="RE3" s="79" t="s">
        <v>42</v>
      </c>
      <c r="RF3" s="79"/>
      <c r="RG3" s="79"/>
      <c r="RH3" s="79"/>
      <c r="RI3" s="79"/>
      <c r="RJ3" s="79"/>
      <c r="RK3" s="79"/>
      <c r="RL3" s="79"/>
      <c r="RM3" s="79" t="s">
        <v>42</v>
      </c>
      <c r="RN3" s="79"/>
      <c r="RO3" s="79"/>
      <c r="RP3" s="79"/>
      <c r="RQ3" s="79"/>
      <c r="RR3" s="79"/>
      <c r="RS3" s="79"/>
      <c r="RT3" s="79"/>
      <c r="RU3" s="79" t="s">
        <v>42</v>
      </c>
      <c r="RV3" s="79"/>
      <c r="RW3" s="79"/>
      <c r="RX3" s="79"/>
      <c r="RY3" s="79"/>
      <c r="RZ3" s="79"/>
      <c r="SA3" s="79"/>
      <c r="SB3" s="79"/>
      <c r="SC3" s="79" t="s">
        <v>42</v>
      </c>
      <c r="SD3" s="79"/>
      <c r="SE3" s="79"/>
      <c r="SF3" s="79"/>
      <c r="SG3" s="79"/>
      <c r="SH3" s="79"/>
      <c r="SI3" s="79"/>
      <c r="SJ3" s="79"/>
      <c r="SK3" s="79" t="s">
        <v>42</v>
      </c>
      <c r="SL3" s="79"/>
      <c r="SM3" s="79"/>
      <c r="SN3" s="79"/>
      <c r="SO3" s="79"/>
      <c r="SP3" s="79"/>
      <c r="SQ3" s="79"/>
      <c r="SR3" s="79"/>
      <c r="SS3" s="79" t="s">
        <v>42</v>
      </c>
      <c r="ST3" s="79"/>
      <c r="SU3" s="79"/>
      <c r="SV3" s="79"/>
      <c r="SW3" s="79"/>
      <c r="SX3" s="79"/>
      <c r="SY3" s="79"/>
      <c r="SZ3" s="79"/>
      <c r="TA3" s="79" t="s">
        <v>42</v>
      </c>
      <c r="TB3" s="79"/>
      <c r="TC3" s="79"/>
      <c r="TD3" s="79"/>
      <c r="TE3" s="79"/>
      <c r="TF3" s="79"/>
      <c r="TG3" s="79"/>
      <c r="TH3" s="79"/>
      <c r="TI3" s="79" t="s">
        <v>42</v>
      </c>
      <c r="TJ3" s="79"/>
      <c r="TK3" s="79"/>
      <c r="TL3" s="79"/>
      <c r="TM3" s="79"/>
      <c r="TN3" s="79"/>
      <c r="TO3" s="79"/>
      <c r="TP3" s="79"/>
      <c r="TQ3" s="79" t="s">
        <v>42</v>
      </c>
      <c r="TR3" s="79"/>
      <c r="TS3" s="79"/>
      <c r="TT3" s="79"/>
      <c r="TU3" s="79"/>
      <c r="TV3" s="79"/>
      <c r="TW3" s="79"/>
      <c r="TX3" s="79"/>
      <c r="TY3" s="79" t="s">
        <v>42</v>
      </c>
      <c r="TZ3" s="79"/>
      <c r="UA3" s="79"/>
      <c r="UB3" s="79"/>
      <c r="UC3" s="79"/>
      <c r="UD3" s="79"/>
      <c r="UE3" s="79"/>
      <c r="UF3" s="79"/>
      <c r="UG3" s="79" t="s">
        <v>42</v>
      </c>
      <c r="UH3" s="79"/>
      <c r="UI3" s="79"/>
      <c r="UJ3" s="79"/>
      <c r="UK3" s="79"/>
      <c r="UL3" s="79"/>
      <c r="UM3" s="79"/>
      <c r="UN3" s="79"/>
      <c r="UO3" s="79" t="s">
        <v>42</v>
      </c>
      <c r="UP3" s="79"/>
      <c r="UQ3" s="79"/>
      <c r="UR3" s="79"/>
      <c r="US3" s="79"/>
      <c r="UT3" s="79"/>
      <c r="UU3" s="79"/>
      <c r="UV3" s="79"/>
      <c r="UW3" s="79" t="s">
        <v>42</v>
      </c>
      <c r="UX3" s="79"/>
      <c r="UY3" s="79"/>
      <c r="UZ3" s="79"/>
      <c r="VA3" s="79"/>
      <c r="VB3" s="79"/>
      <c r="VC3" s="79"/>
      <c r="VD3" s="79"/>
      <c r="VE3" s="79" t="s">
        <v>42</v>
      </c>
      <c r="VF3" s="79"/>
      <c r="VG3" s="79"/>
      <c r="VH3" s="79"/>
      <c r="VI3" s="79"/>
      <c r="VJ3" s="79"/>
      <c r="VK3" s="79"/>
      <c r="VL3" s="79"/>
      <c r="VM3" s="79" t="s">
        <v>42</v>
      </c>
      <c r="VN3" s="79"/>
      <c r="VO3" s="79"/>
      <c r="VP3" s="79"/>
      <c r="VQ3" s="79"/>
      <c r="VR3" s="79"/>
      <c r="VS3" s="79"/>
      <c r="VT3" s="79"/>
      <c r="VU3" s="79" t="s">
        <v>42</v>
      </c>
      <c r="VV3" s="79"/>
      <c r="VW3" s="79"/>
      <c r="VX3" s="79"/>
      <c r="VY3" s="79"/>
      <c r="VZ3" s="79"/>
      <c r="WA3" s="79"/>
      <c r="WB3" s="79"/>
      <c r="WC3" s="79" t="s">
        <v>42</v>
      </c>
      <c r="WD3" s="79"/>
      <c r="WE3" s="79"/>
      <c r="WF3" s="79"/>
      <c r="WG3" s="79"/>
      <c r="WH3" s="79"/>
      <c r="WI3" s="79"/>
      <c r="WJ3" s="79"/>
      <c r="WK3" s="79" t="s">
        <v>42</v>
      </c>
      <c r="WL3" s="79"/>
      <c r="WM3" s="79"/>
      <c r="WN3" s="79"/>
      <c r="WO3" s="79"/>
      <c r="WP3" s="79"/>
      <c r="WQ3" s="79"/>
      <c r="WR3" s="79"/>
      <c r="WS3" s="79" t="s">
        <v>42</v>
      </c>
      <c r="WT3" s="79"/>
      <c r="WU3" s="79"/>
      <c r="WV3" s="79"/>
      <c r="WW3" s="79"/>
      <c r="WX3" s="79"/>
      <c r="WY3" s="79"/>
      <c r="WZ3" s="79"/>
      <c r="XA3" s="79" t="s">
        <v>42</v>
      </c>
      <c r="XB3" s="79"/>
      <c r="XC3" s="79"/>
      <c r="XD3" s="79"/>
      <c r="XE3" s="79"/>
      <c r="XF3" s="79"/>
      <c r="XG3" s="79"/>
      <c r="XH3" s="79"/>
      <c r="XI3" s="79" t="s">
        <v>42</v>
      </c>
      <c r="XJ3" s="79"/>
      <c r="XK3" s="79"/>
      <c r="XL3" s="79"/>
      <c r="XM3" s="79"/>
      <c r="XN3" s="79"/>
      <c r="XO3" s="79"/>
      <c r="XP3" s="79"/>
      <c r="XQ3" s="79" t="s">
        <v>42</v>
      </c>
      <c r="XR3" s="79"/>
      <c r="XS3" s="79"/>
      <c r="XT3" s="79"/>
      <c r="XU3" s="79"/>
      <c r="XV3" s="79"/>
      <c r="XW3" s="79"/>
      <c r="XX3" s="79"/>
      <c r="XY3" s="79" t="s">
        <v>42</v>
      </c>
      <c r="XZ3" s="79"/>
      <c r="YA3" s="79"/>
      <c r="YB3" s="79"/>
      <c r="YC3" s="79"/>
      <c r="YD3" s="79"/>
      <c r="YE3" s="79"/>
      <c r="YF3" s="79"/>
      <c r="YG3" s="79" t="s">
        <v>42</v>
      </c>
      <c r="YH3" s="79"/>
      <c r="YI3" s="79"/>
      <c r="YJ3" s="79"/>
      <c r="YK3" s="79"/>
      <c r="YL3" s="79"/>
      <c r="YM3" s="79"/>
      <c r="YN3" s="79"/>
      <c r="YO3" s="79" t="s">
        <v>42</v>
      </c>
      <c r="YP3" s="79"/>
      <c r="YQ3" s="79"/>
      <c r="YR3" s="79"/>
      <c r="YS3" s="79"/>
      <c r="YT3" s="79"/>
      <c r="YU3" s="79"/>
      <c r="YV3" s="79"/>
      <c r="YW3" s="79" t="s">
        <v>42</v>
      </c>
      <c r="YX3" s="79"/>
      <c r="YY3" s="79"/>
      <c r="YZ3" s="79"/>
      <c r="ZA3" s="79"/>
      <c r="ZB3" s="79"/>
      <c r="ZC3" s="79"/>
      <c r="ZD3" s="79"/>
      <c r="ZE3" s="79" t="s">
        <v>42</v>
      </c>
      <c r="ZF3" s="79"/>
      <c r="ZG3" s="79"/>
      <c r="ZH3" s="79"/>
      <c r="ZI3" s="79"/>
      <c r="ZJ3" s="79"/>
      <c r="ZK3" s="79"/>
      <c r="ZL3" s="79"/>
      <c r="ZM3" s="79" t="s">
        <v>42</v>
      </c>
      <c r="ZN3" s="79"/>
      <c r="ZO3" s="79"/>
      <c r="ZP3" s="79"/>
      <c r="ZQ3" s="79"/>
      <c r="ZR3" s="79"/>
      <c r="ZS3" s="79"/>
      <c r="ZT3" s="79"/>
      <c r="ZU3" s="79" t="s">
        <v>42</v>
      </c>
      <c r="ZV3" s="79"/>
      <c r="ZW3" s="79"/>
      <c r="ZX3" s="79"/>
      <c r="ZY3" s="79"/>
      <c r="ZZ3" s="79"/>
      <c r="AAA3" s="79"/>
      <c r="AAB3" s="79"/>
      <c r="AAC3" s="79" t="s">
        <v>42</v>
      </c>
      <c r="AAD3" s="79"/>
      <c r="AAE3" s="79"/>
      <c r="AAF3" s="79"/>
      <c r="AAG3" s="79"/>
      <c r="AAH3" s="79"/>
      <c r="AAI3" s="79"/>
      <c r="AAJ3" s="79"/>
      <c r="AAK3" s="79" t="s">
        <v>42</v>
      </c>
      <c r="AAL3" s="79"/>
      <c r="AAM3" s="79"/>
      <c r="AAN3" s="79"/>
      <c r="AAO3" s="79"/>
      <c r="AAP3" s="79"/>
      <c r="AAQ3" s="79"/>
      <c r="AAR3" s="79"/>
      <c r="AAS3" s="79" t="s">
        <v>42</v>
      </c>
      <c r="AAT3" s="79"/>
      <c r="AAU3" s="79"/>
      <c r="AAV3" s="79"/>
      <c r="AAW3" s="79"/>
      <c r="AAX3" s="79"/>
      <c r="AAY3" s="79"/>
      <c r="AAZ3" s="79"/>
      <c r="ABA3" s="79" t="s">
        <v>42</v>
      </c>
      <c r="ABB3" s="79"/>
      <c r="ABC3" s="79"/>
      <c r="ABD3" s="79"/>
      <c r="ABE3" s="79"/>
      <c r="ABF3" s="79"/>
      <c r="ABG3" s="79"/>
      <c r="ABH3" s="79"/>
      <c r="ABI3" s="79" t="s">
        <v>42</v>
      </c>
      <c r="ABJ3" s="79"/>
      <c r="ABK3" s="79"/>
      <c r="ABL3" s="79"/>
      <c r="ABM3" s="79"/>
      <c r="ABN3" s="79"/>
      <c r="ABO3" s="79"/>
      <c r="ABP3" s="79"/>
      <c r="ABQ3" s="79" t="s">
        <v>42</v>
      </c>
      <c r="ABR3" s="79"/>
      <c r="ABS3" s="79"/>
      <c r="ABT3" s="79"/>
      <c r="ABU3" s="79"/>
      <c r="ABV3" s="79"/>
      <c r="ABW3" s="79"/>
      <c r="ABX3" s="79"/>
      <c r="ABY3" s="79" t="s">
        <v>42</v>
      </c>
      <c r="ABZ3" s="79"/>
      <c r="ACA3" s="79"/>
      <c r="ACB3" s="79"/>
      <c r="ACC3" s="79"/>
      <c r="ACD3" s="79"/>
      <c r="ACE3" s="79"/>
      <c r="ACF3" s="79"/>
      <c r="ACG3" s="79" t="s">
        <v>42</v>
      </c>
      <c r="ACH3" s="79"/>
      <c r="ACI3" s="79"/>
      <c r="ACJ3" s="79"/>
      <c r="ACK3" s="79"/>
      <c r="ACL3" s="79"/>
      <c r="ACM3" s="79"/>
      <c r="ACN3" s="79"/>
      <c r="ACO3" s="79" t="s">
        <v>42</v>
      </c>
      <c r="ACP3" s="79"/>
      <c r="ACQ3" s="79"/>
      <c r="ACR3" s="79"/>
      <c r="ACS3" s="79"/>
      <c r="ACT3" s="79"/>
      <c r="ACU3" s="79"/>
      <c r="ACV3" s="79"/>
      <c r="ACW3" s="79" t="s">
        <v>42</v>
      </c>
      <c r="ACX3" s="79"/>
      <c r="ACY3" s="79"/>
      <c r="ACZ3" s="79"/>
      <c r="ADA3" s="79"/>
      <c r="ADB3" s="79"/>
      <c r="ADC3" s="79"/>
      <c r="ADD3" s="79"/>
      <c r="ADE3" s="79" t="s">
        <v>42</v>
      </c>
      <c r="ADF3" s="79"/>
      <c r="ADG3" s="79"/>
      <c r="ADH3" s="79"/>
      <c r="ADI3" s="79"/>
      <c r="ADJ3" s="79"/>
      <c r="ADK3" s="79"/>
      <c r="ADL3" s="79"/>
      <c r="ADM3" s="79" t="s">
        <v>42</v>
      </c>
      <c r="ADN3" s="79"/>
      <c r="ADO3" s="79"/>
      <c r="ADP3" s="79"/>
      <c r="ADQ3" s="79"/>
      <c r="ADR3" s="79"/>
      <c r="ADS3" s="79"/>
      <c r="ADT3" s="79"/>
      <c r="ADU3" s="79" t="s">
        <v>42</v>
      </c>
      <c r="ADV3" s="79"/>
      <c r="ADW3" s="79"/>
      <c r="ADX3" s="79"/>
      <c r="ADY3" s="79"/>
      <c r="ADZ3" s="79"/>
      <c r="AEA3" s="79"/>
      <c r="AEB3" s="79"/>
      <c r="AEC3" s="79" t="s">
        <v>42</v>
      </c>
      <c r="AED3" s="79"/>
      <c r="AEE3" s="79"/>
      <c r="AEF3" s="79"/>
      <c r="AEG3" s="79"/>
      <c r="AEH3" s="79"/>
      <c r="AEI3" s="79"/>
      <c r="AEJ3" s="79"/>
      <c r="AEK3" s="79" t="s">
        <v>42</v>
      </c>
      <c r="AEL3" s="79"/>
      <c r="AEM3" s="79"/>
      <c r="AEN3" s="79"/>
      <c r="AEO3" s="79"/>
      <c r="AEP3" s="79"/>
      <c r="AEQ3" s="79"/>
      <c r="AER3" s="79"/>
      <c r="AES3" s="79" t="s">
        <v>42</v>
      </c>
      <c r="AET3" s="79"/>
      <c r="AEU3" s="79"/>
      <c r="AEV3" s="79"/>
      <c r="AEW3" s="79"/>
      <c r="AEX3" s="79"/>
      <c r="AEY3" s="79"/>
      <c r="AEZ3" s="79"/>
      <c r="AFA3" s="79" t="s">
        <v>42</v>
      </c>
      <c r="AFB3" s="79"/>
      <c r="AFC3" s="79"/>
      <c r="AFD3" s="79"/>
      <c r="AFE3" s="79"/>
      <c r="AFF3" s="79"/>
      <c r="AFG3" s="79"/>
      <c r="AFH3" s="79"/>
      <c r="AFI3" s="79" t="s">
        <v>42</v>
      </c>
      <c r="AFJ3" s="79"/>
      <c r="AFK3" s="79"/>
      <c r="AFL3" s="79"/>
      <c r="AFM3" s="79"/>
      <c r="AFN3" s="79"/>
      <c r="AFO3" s="79"/>
      <c r="AFP3" s="79"/>
      <c r="AFQ3" s="79" t="s">
        <v>42</v>
      </c>
      <c r="AFR3" s="79"/>
      <c r="AFS3" s="79"/>
      <c r="AFT3" s="79"/>
      <c r="AFU3" s="79"/>
      <c r="AFV3" s="79"/>
      <c r="AFW3" s="79"/>
      <c r="AFX3" s="79"/>
      <c r="AFY3" s="79" t="s">
        <v>42</v>
      </c>
      <c r="AFZ3" s="79"/>
      <c r="AGA3" s="79"/>
      <c r="AGB3" s="79"/>
      <c r="AGC3" s="79"/>
      <c r="AGD3" s="79"/>
      <c r="AGE3" s="79"/>
      <c r="AGF3" s="79"/>
      <c r="AGG3" s="79" t="s">
        <v>42</v>
      </c>
      <c r="AGH3" s="79"/>
      <c r="AGI3" s="79"/>
      <c r="AGJ3" s="79"/>
      <c r="AGK3" s="79"/>
      <c r="AGL3" s="79"/>
      <c r="AGM3" s="79"/>
      <c r="AGN3" s="79"/>
      <c r="AGO3" s="79" t="s">
        <v>42</v>
      </c>
      <c r="AGP3" s="79"/>
      <c r="AGQ3" s="79"/>
      <c r="AGR3" s="79"/>
      <c r="AGS3" s="79"/>
      <c r="AGT3" s="79"/>
      <c r="AGU3" s="79"/>
      <c r="AGV3" s="79"/>
      <c r="AGW3" s="79" t="s">
        <v>42</v>
      </c>
      <c r="AGX3" s="79"/>
      <c r="AGY3" s="79"/>
      <c r="AGZ3" s="79"/>
      <c r="AHA3" s="79"/>
      <c r="AHB3" s="79"/>
      <c r="AHC3" s="79"/>
      <c r="AHD3" s="79"/>
      <c r="AHE3" s="79" t="s">
        <v>42</v>
      </c>
      <c r="AHF3" s="79"/>
      <c r="AHG3" s="79"/>
      <c r="AHH3" s="79"/>
      <c r="AHI3" s="79"/>
      <c r="AHJ3" s="79"/>
      <c r="AHK3" s="79"/>
      <c r="AHL3" s="79"/>
      <c r="AHM3" s="79" t="s">
        <v>42</v>
      </c>
      <c r="AHN3" s="79"/>
      <c r="AHO3" s="79"/>
      <c r="AHP3" s="79"/>
      <c r="AHQ3" s="79"/>
      <c r="AHR3" s="79"/>
      <c r="AHS3" s="79"/>
      <c r="AHT3" s="79"/>
      <c r="AHU3" s="79" t="s">
        <v>42</v>
      </c>
      <c r="AHV3" s="79"/>
      <c r="AHW3" s="79"/>
      <c r="AHX3" s="79"/>
      <c r="AHY3" s="79"/>
      <c r="AHZ3" s="79"/>
      <c r="AIA3" s="79"/>
      <c r="AIB3" s="79"/>
      <c r="AIC3" s="79" t="s">
        <v>42</v>
      </c>
      <c r="AID3" s="79"/>
      <c r="AIE3" s="79"/>
      <c r="AIF3" s="79"/>
      <c r="AIG3" s="79"/>
      <c r="AIH3" s="79"/>
      <c r="AII3" s="79"/>
      <c r="AIJ3" s="79"/>
      <c r="AIK3" s="79" t="s">
        <v>42</v>
      </c>
      <c r="AIL3" s="79"/>
      <c r="AIM3" s="79"/>
      <c r="AIN3" s="79"/>
      <c r="AIO3" s="79"/>
      <c r="AIP3" s="79"/>
      <c r="AIQ3" s="79"/>
      <c r="AIR3" s="79"/>
      <c r="AIS3" s="79" t="s">
        <v>42</v>
      </c>
      <c r="AIT3" s="79"/>
      <c r="AIU3" s="79"/>
      <c r="AIV3" s="79"/>
      <c r="AIW3" s="79"/>
      <c r="AIX3" s="79"/>
      <c r="AIY3" s="79"/>
      <c r="AIZ3" s="79"/>
      <c r="AJA3" s="79" t="s">
        <v>42</v>
      </c>
      <c r="AJB3" s="79"/>
      <c r="AJC3" s="79"/>
      <c r="AJD3" s="79"/>
      <c r="AJE3" s="79"/>
      <c r="AJF3" s="79"/>
      <c r="AJG3" s="79"/>
      <c r="AJH3" s="79"/>
      <c r="AJI3" s="79" t="s">
        <v>42</v>
      </c>
      <c r="AJJ3" s="79"/>
      <c r="AJK3" s="79"/>
      <c r="AJL3" s="79"/>
      <c r="AJM3" s="79"/>
      <c r="AJN3" s="79"/>
      <c r="AJO3" s="79"/>
      <c r="AJP3" s="79"/>
      <c r="AJQ3" s="79" t="s">
        <v>42</v>
      </c>
      <c r="AJR3" s="79"/>
      <c r="AJS3" s="79"/>
      <c r="AJT3" s="79"/>
      <c r="AJU3" s="79"/>
      <c r="AJV3" s="79"/>
      <c r="AJW3" s="79"/>
      <c r="AJX3" s="79"/>
      <c r="AJY3" s="79" t="s">
        <v>42</v>
      </c>
      <c r="AJZ3" s="79"/>
      <c r="AKA3" s="79"/>
      <c r="AKB3" s="79"/>
      <c r="AKC3" s="79"/>
      <c r="AKD3" s="79"/>
      <c r="AKE3" s="79"/>
      <c r="AKF3" s="79"/>
      <c r="AKG3" s="79" t="s">
        <v>42</v>
      </c>
      <c r="AKH3" s="79"/>
      <c r="AKI3" s="79"/>
      <c r="AKJ3" s="79"/>
      <c r="AKK3" s="79"/>
      <c r="AKL3" s="79"/>
      <c r="AKM3" s="79"/>
      <c r="AKN3" s="79"/>
      <c r="AKO3" s="79" t="s">
        <v>42</v>
      </c>
      <c r="AKP3" s="79"/>
      <c r="AKQ3" s="79"/>
      <c r="AKR3" s="79"/>
      <c r="AKS3" s="79"/>
      <c r="AKT3" s="79"/>
      <c r="AKU3" s="79"/>
      <c r="AKV3" s="79"/>
      <c r="AKW3" s="79" t="s">
        <v>42</v>
      </c>
      <c r="AKX3" s="79"/>
      <c r="AKY3" s="79"/>
      <c r="AKZ3" s="79"/>
      <c r="ALA3" s="79"/>
      <c r="ALB3" s="79"/>
      <c r="ALC3" s="79"/>
      <c r="ALD3" s="79"/>
      <c r="ALE3" s="79" t="s">
        <v>42</v>
      </c>
      <c r="ALF3" s="79"/>
      <c r="ALG3" s="79"/>
      <c r="ALH3" s="79"/>
      <c r="ALI3" s="79"/>
      <c r="ALJ3" s="79"/>
      <c r="ALK3" s="79"/>
      <c r="ALL3" s="79"/>
      <c r="ALM3" s="79" t="s">
        <v>42</v>
      </c>
      <c r="ALN3" s="79"/>
      <c r="ALO3" s="79"/>
      <c r="ALP3" s="79"/>
      <c r="ALQ3" s="79"/>
      <c r="ALR3" s="79"/>
      <c r="ALS3" s="79"/>
      <c r="ALT3" s="79"/>
      <c r="ALU3" s="79" t="s">
        <v>42</v>
      </c>
      <c r="ALV3" s="79"/>
      <c r="ALW3" s="79"/>
      <c r="ALX3" s="79"/>
      <c r="ALY3" s="79"/>
      <c r="ALZ3" s="79"/>
      <c r="AMA3" s="79"/>
      <c r="AMB3" s="79"/>
      <c r="AMC3" s="79" t="s">
        <v>42</v>
      </c>
      <c r="AMD3" s="79"/>
      <c r="AME3" s="79"/>
      <c r="AMF3" s="79"/>
      <c r="AMG3" s="79"/>
      <c r="AMH3" s="79"/>
      <c r="AMI3" s="79"/>
      <c r="AMJ3" s="79"/>
      <c r="AMK3" s="79" t="s">
        <v>42</v>
      </c>
      <c r="AML3" s="79"/>
      <c r="AMM3" s="79"/>
      <c r="AMN3" s="79"/>
      <c r="AMO3" s="79"/>
      <c r="AMP3" s="79"/>
      <c r="AMQ3" s="79"/>
      <c r="AMR3" s="79"/>
      <c r="AMS3" s="79" t="s">
        <v>42</v>
      </c>
      <c r="AMT3" s="79"/>
      <c r="AMU3" s="79"/>
      <c r="AMV3" s="79"/>
      <c r="AMW3" s="79"/>
      <c r="AMX3" s="79"/>
      <c r="AMY3" s="79"/>
      <c r="AMZ3" s="79"/>
      <c r="ANA3" s="79" t="s">
        <v>42</v>
      </c>
      <c r="ANB3" s="79"/>
      <c r="ANC3" s="79"/>
      <c r="AND3" s="79"/>
      <c r="ANE3" s="79"/>
      <c r="ANF3" s="79"/>
      <c r="ANG3" s="79"/>
      <c r="ANH3" s="79"/>
      <c r="ANI3" s="79" t="s">
        <v>42</v>
      </c>
      <c r="ANJ3" s="79"/>
      <c r="ANK3" s="79"/>
      <c r="ANL3" s="79"/>
      <c r="ANM3" s="79"/>
      <c r="ANN3" s="79"/>
      <c r="ANO3" s="79"/>
      <c r="ANP3" s="79"/>
      <c r="ANQ3" s="79" t="s">
        <v>42</v>
      </c>
      <c r="ANR3" s="79"/>
      <c r="ANS3" s="79"/>
      <c r="ANT3" s="79"/>
      <c r="ANU3" s="79"/>
      <c r="ANV3" s="79"/>
      <c r="ANW3" s="79"/>
      <c r="ANX3" s="79"/>
      <c r="ANY3" s="79" t="s">
        <v>42</v>
      </c>
      <c r="ANZ3" s="79"/>
      <c r="AOA3" s="79"/>
      <c r="AOB3" s="79"/>
      <c r="AOC3" s="79"/>
      <c r="AOD3" s="79"/>
      <c r="AOE3" s="79"/>
      <c r="AOF3" s="79"/>
      <c r="AOG3" s="79" t="s">
        <v>42</v>
      </c>
      <c r="AOH3" s="79"/>
      <c r="AOI3" s="79"/>
      <c r="AOJ3" s="79"/>
      <c r="AOK3" s="79"/>
      <c r="AOL3" s="79"/>
      <c r="AOM3" s="79"/>
      <c r="AON3" s="79"/>
      <c r="AOO3" s="79" t="s">
        <v>42</v>
      </c>
      <c r="AOP3" s="79"/>
      <c r="AOQ3" s="79"/>
      <c r="AOR3" s="79"/>
      <c r="AOS3" s="79"/>
      <c r="AOT3" s="79"/>
      <c r="AOU3" s="79"/>
      <c r="AOV3" s="79"/>
      <c r="AOW3" s="79" t="s">
        <v>42</v>
      </c>
      <c r="AOX3" s="79"/>
      <c r="AOY3" s="79"/>
      <c r="AOZ3" s="79"/>
      <c r="APA3" s="79"/>
      <c r="APB3" s="79"/>
      <c r="APC3" s="79"/>
      <c r="APD3" s="79"/>
      <c r="APE3" s="79" t="s">
        <v>42</v>
      </c>
      <c r="APF3" s="79"/>
      <c r="APG3" s="79"/>
      <c r="APH3" s="79"/>
      <c r="API3" s="79"/>
      <c r="APJ3" s="79"/>
      <c r="APK3" s="79"/>
      <c r="APL3" s="79"/>
      <c r="APM3" s="79" t="s">
        <v>42</v>
      </c>
      <c r="APN3" s="79"/>
      <c r="APO3" s="79"/>
      <c r="APP3" s="79"/>
      <c r="APQ3" s="79"/>
      <c r="APR3" s="79"/>
      <c r="APS3" s="79"/>
      <c r="APT3" s="79"/>
      <c r="APU3" s="79" t="s">
        <v>42</v>
      </c>
      <c r="APV3" s="79"/>
      <c r="APW3" s="79"/>
      <c r="APX3" s="79"/>
      <c r="APY3" s="79"/>
      <c r="APZ3" s="79"/>
      <c r="AQA3" s="79"/>
      <c r="AQB3" s="79"/>
      <c r="AQC3" s="79" t="s">
        <v>42</v>
      </c>
      <c r="AQD3" s="79"/>
      <c r="AQE3" s="79"/>
      <c r="AQF3" s="79"/>
      <c r="AQG3" s="79"/>
      <c r="AQH3" s="79"/>
      <c r="AQI3" s="79"/>
      <c r="AQJ3" s="79"/>
      <c r="AQK3" s="79" t="s">
        <v>42</v>
      </c>
      <c r="AQL3" s="79"/>
      <c r="AQM3" s="79"/>
      <c r="AQN3" s="79"/>
      <c r="AQO3" s="79"/>
      <c r="AQP3" s="79"/>
      <c r="AQQ3" s="79"/>
      <c r="AQR3" s="79"/>
      <c r="AQS3" s="79" t="s">
        <v>42</v>
      </c>
      <c r="AQT3" s="79"/>
      <c r="AQU3" s="79"/>
      <c r="AQV3" s="79"/>
      <c r="AQW3" s="79"/>
      <c r="AQX3" s="79"/>
      <c r="AQY3" s="79"/>
      <c r="AQZ3" s="79"/>
      <c r="ARA3" s="79" t="s">
        <v>42</v>
      </c>
      <c r="ARB3" s="79"/>
      <c r="ARC3" s="79"/>
      <c r="ARD3" s="79"/>
      <c r="ARE3" s="79"/>
      <c r="ARF3" s="79"/>
      <c r="ARG3" s="79"/>
      <c r="ARH3" s="79"/>
      <c r="ARI3" s="79" t="s">
        <v>42</v>
      </c>
      <c r="ARJ3" s="79"/>
      <c r="ARK3" s="79"/>
      <c r="ARL3" s="79"/>
      <c r="ARM3" s="79"/>
      <c r="ARN3" s="79"/>
      <c r="ARO3" s="79"/>
      <c r="ARP3" s="79"/>
      <c r="ARQ3" s="79" t="s">
        <v>42</v>
      </c>
      <c r="ARR3" s="79"/>
      <c r="ARS3" s="79"/>
      <c r="ART3" s="79"/>
      <c r="ARU3" s="79"/>
      <c r="ARV3" s="79"/>
      <c r="ARW3" s="79"/>
      <c r="ARX3" s="79"/>
      <c r="ARY3" s="79" t="s">
        <v>42</v>
      </c>
      <c r="ARZ3" s="79"/>
      <c r="ASA3" s="79"/>
      <c r="ASB3" s="79"/>
      <c r="ASC3" s="79"/>
      <c r="ASD3" s="79"/>
      <c r="ASE3" s="79"/>
      <c r="ASF3" s="79"/>
      <c r="ASG3" s="79" t="s">
        <v>42</v>
      </c>
      <c r="ASH3" s="79"/>
      <c r="ASI3" s="79"/>
      <c r="ASJ3" s="79"/>
      <c r="ASK3" s="79"/>
      <c r="ASL3" s="79"/>
      <c r="ASM3" s="79"/>
      <c r="ASN3" s="79"/>
      <c r="ASO3" s="79" t="s">
        <v>42</v>
      </c>
      <c r="ASP3" s="79"/>
      <c r="ASQ3" s="79"/>
      <c r="ASR3" s="79"/>
      <c r="ASS3" s="79"/>
      <c r="AST3" s="79"/>
      <c r="ASU3" s="79"/>
      <c r="ASV3" s="79"/>
      <c r="ASW3" s="79" t="s">
        <v>42</v>
      </c>
      <c r="ASX3" s="79"/>
      <c r="ASY3" s="79"/>
      <c r="ASZ3" s="79"/>
      <c r="ATA3" s="79"/>
      <c r="ATB3" s="79"/>
      <c r="ATC3" s="79"/>
      <c r="ATD3" s="79"/>
      <c r="ATE3" s="79" t="s">
        <v>42</v>
      </c>
      <c r="ATF3" s="79"/>
      <c r="ATG3" s="79"/>
      <c r="ATH3" s="79"/>
      <c r="ATI3" s="79"/>
      <c r="ATJ3" s="79"/>
      <c r="ATK3" s="79"/>
      <c r="ATL3" s="79"/>
      <c r="ATM3" s="79" t="s">
        <v>42</v>
      </c>
      <c r="ATN3" s="79"/>
      <c r="ATO3" s="79"/>
      <c r="ATP3" s="79"/>
      <c r="ATQ3" s="79"/>
      <c r="ATR3" s="79"/>
      <c r="ATS3" s="79"/>
      <c r="ATT3" s="79"/>
      <c r="ATU3" s="79" t="s">
        <v>42</v>
      </c>
      <c r="ATV3" s="79"/>
      <c r="ATW3" s="79"/>
      <c r="ATX3" s="79"/>
      <c r="ATY3" s="79"/>
      <c r="ATZ3" s="79"/>
      <c r="AUA3" s="79"/>
      <c r="AUB3" s="79"/>
      <c r="AUC3" s="79" t="s">
        <v>42</v>
      </c>
      <c r="AUD3" s="79"/>
      <c r="AUE3" s="79"/>
      <c r="AUF3" s="79"/>
      <c r="AUG3" s="79"/>
      <c r="AUH3" s="79"/>
      <c r="AUI3" s="79"/>
      <c r="AUJ3" s="79"/>
      <c r="AUK3" s="79" t="s">
        <v>42</v>
      </c>
      <c r="AUL3" s="79"/>
      <c r="AUM3" s="79"/>
      <c r="AUN3" s="79"/>
      <c r="AUO3" s="79"/>
      <c r="AUP3" s="79"/>
      <c r="AUQ3" s="79"/>
      <c r="AUR3" s="79"/>
      <c r="AUS3" s="79" t="s">
        <v>42</v>
      </c>
      <c r="AUT3" s="79"/>
      <c r="AUU3" s="79"/>
      <c r="AUV3" s="79"/>
      <c r="AUW3" s="79"/>
      <c r="AUX3" s="79"/>
      <c r="AUY3" s="79"/>
      <c r="AUZ3" s="79"/>
      <c r="AVA3" s="79" t="s">
        <v>42</v>
      </c>
      <c r="AVB3" s="79"/>
      <c r="AVC3" s="79"/>
      <c r="AVD3" s="79"/>
      <c r="AVE3" s="79"/>
      <c r="AVF3" s="79"/>
      <c r="AVG3" s="79"/>
      <c r="AVH3" s="79"/>
      <c r="AVI3" s="79" t="s">
        <v>42</v>
      </c>
      <c r="AVJ3" s="79"/>
      <c r="AVK3" s="79"/>
      <c r="AVL3" s="79"/>
      <c r="AVM3" s="79"/>
      <c r="AVN3" s="79"/>
      <c r="AVO3" s="79"/>
      <c r="AVP3" s="79"/>
      <c r="AVQ3" s="79" t="s">
        <v>42</v>
      </c>
      <c r="AVR3" s="79"/>
      <c r="AVS3" s="79"/>
      <c r="AVT3" s="79"/>
      <c r="AVU3" s="79"/>
      <c r="AVV3" s="79"/>
      <c r="AVW3" s="79"/>
      <c r="AVX3" s="79"/>
      <c r="AVY3" s="79" t="s">
        <v>42</v>
      </c>
      <c r="AVZ3" s="79"/>
      <c r="AWA3" s="79"/>
      <c r="AWB3" s="79"/>
      <c r="AWC3" s="79"/>
      <c r="AWD3" s="79"/>
      <c r="AWE3" s="79"/>
      <c r="AWF3" s="79"/>
      <c r="AWG3" s="79" t="s">
        <v>42</v>
      </c>
      <c r="AWH3" s="79"/>
      <c r="AWI3" s="79"/>
      <c r="AWJ3" s="79"/>
      <c r="AWK3" s="79"/>
      <c r="AWL3" s="79"/>
      <c r="AWM3" s="79"/>
      <c r="AWN3" s="79"/>
      <c r="AWO3" s="79" t="s">
        <v>42</v>
      </c>
      <c r="AWP3" s="79"/>
      <c r="AWQ3" s="79"/>
      <c r="AWR3" s="79"/>
      <c r="AWS3" s="79"/>
      <c r="AWT3" s="79"/>
      <c r="AWU3" s="79"/>
      <c r="AWV3" s="79"/>
      <c r="AWW3" s="79" t="s">
        <v>42</v>
      </c>
      <c r="AWX3" s="79"/>
      <c r="AWY3" s="79"/>
      <c r="AWZ3" s="79"/>
      <c r="AXA3" s="79"/>
      <c r="AXB3" s="79"/>
      <c r="AXC3" s="79"/>
      <c r="AXD3" s="79"/>
      <c r="AXE3" s="79" t="s">
        <v>42</v>
      </c>
      <c r="AXF3" s="79"/>
      <c r="AXG3" s="79"/>
      <c r="AXH3" s="79"/>
      <c r="AXI3" s="79"/>
      <c r="AXJ3" s="79"/>
      <c r="AXK3" s="79"/>
      <c r="AXL3" s="79"/>
      <c r="AXM3" s="79" t="s">
        <v>42</v>
      </c>
      <c r="AXN3" s="79"/>
      <c r="AXO3" s="79"/>
      <c r="AXP3" s="79"/>
      <c r="AXQ3" s="79"/>
      <c r="AXR3" s="79"/>
      <c r="AXS3" s="79"/>
      <c r="AXT3" s="79"/>
      <c r="AXU3" s="79" t="s">
        <v>42</v>
      </c>
      <c r="AXV3" s="79"/>
      <c r="AXW3" s="79"/>
      <c r="AXX3" s="79"/>
      <c r="AXY3" s="79"/>
      <c r="AXZ3" s="79"/>
      <c r="AYA3" s="79"/>
      <c r="AYB3" s="79"/>
      <c r="AYC3" s="79" t="s">
        <v>42</v>
      </c>
      <c r="AYD3" s="79"/>
      <c r="AYE3" s="79"/>
      <c r="AYF3" s="79"/>
      <c r="AYG3" s="79"/>
      <c r="AYH3" s="79"/>
      <c r="AYI3" s="79"/>
      <c r="AYJ3" s="79"/>
      <c r="AYK3" s="79" t="s">
        <v>42</v>
      </c>
      <c r="AYL3" s="79"/>
      <c r="AYM3" s="79"/>
      <c r="AYN3" s="79"/>
      <c r="AYO3" s="79"/>
      <c r="AYP3" s="79"/>
      <c r="AYQ3" s="79"/>
      <c r="AYR3" s="79"/>
      <c r="AYS3" s="79" t="s">
        <v>42</v>
      </c>
      <c r="AYT3" s="79"/>
      <c r="AYU3" s="79"/>
      <c r="AYV3" s="79"/>
      <c r="AYW3" s="79"/>
      <c r="AYX3" s="79"/>
      <c r="AYY3" s="79"/>
      <c r="AYZ3" s="79"/>
      <c r="AZA3" s="79" t="s">
        <v>42</v>
      </c>
      <c r="AZB3" s="79"/>
      <c r="AZC3" s="79"/>
      <c r="AZD3" s="79"/>
      <c r="AZE3" s="79"/>
      <c r="AZF3" s="79"/>
      <c r="AZG3" s="79"/>
      <c r="AZH3" s="79"/>
      <c r="AZI3" s="79" t="s">
        <v>42</v>
      </c>
      <c r="AZJ3" s="79"/>
      <c r="AZK3" s="79"/>
      <c r="AZL3" s="79"/>
      <c r="AZM3" s="79"/>
      <c r="AZN3" s="79"/>
      <c r="AZO3" s="79"/>
      <c r="AZP3" s="79"/>
      <c r="AZQ3" s="79" t="s">
        <v>42</v>
      </c>
      <c r="AZR3" s="79"/>
      <c r="AZS3" s="79"/>
      <c r="AZT3" s="79"/>
      <c r="AZU3" s="79"/>
      <c r="AZV3" s="79"/>
      <c r="AZW3" s="79"/>
      <c r="AZX3" s="79"/>
      <c r="AZY3" s="79" t="s">
        <v>42</v>
      </c>
      <c r="AZZ3" s="79"/>
      <c r="BAA3" s="79"/>
      <c r="BAB3" s="79"/>
      <c r="BAC3" s="79"/>
      <c r="BAD3" s="79"/>
      <c r="BAE3" s="79"/>
      <c r="BAF3" s="79"/>
      <c r="BAG3" s="79" t="s">
        <v>42</v>
      </c>
      <c r="BAH3" s="79"/>
      <c r="BAI3" s="79"/>
      <c r="BAJ3" s="79"/>
      <c r="BAK3" s="79"/>
      <c r="BAL3" s="79"/>
      <c r="BAM3" s="79"/>
      <c r="BAN3" s="79"/>
      <c r="BAO3" s="79" t="s">
        <v>42</v>
      </c>
      <c r="BAP3" s="79"/>
      <c r="BAQ3" s="79"/>
      <c r="BAR3" s="79"/>
      <c r="BAS3" s="79"/>
      <c r="BAT3" s="79"/>
      <c r="BAU3" s="79"/>
      <c r="BAV3" s="79"/>
      <c r="BAW3" s="79" t="s">
        <v>42</v>
      </c>
      <c r="BAX3" s="79"/>
      <c r="BAY3" s="79"/>
      <c r="BAZ3" s="79"/>
      <c r="BBA3" s="79"/>
      <c r="BBB3" s="79"/>
      <c r="BBC3" s="79"/>
      <c r="BBD3" s="79"/>
      <c r="BBE3" s="79" t="s">
        <v>42</v>
      </c>
      <c r="BBF3" s="79"/>
      <c r="BBG3" s="79"/>
      <c r="BBH3" s="79"/>
      <c r="BBI3" s="79"/>
      <c r="BBJ3" s="79"/>
      <c r="BBK3" s="79"/>
      <c r="BBL3" s="79"/>
      <c r="BBM3" s="79" t="s">
        <v>42</v>
      </c>
      <c r="BBN3" s="79"/>
      <c r="BBO3" s="79"/>
      <c r="BBP3" s="79"/>
      <c r="BBQ3" s="79"/>
      <c r="BBR3" s="79"/>
      <c r="BBS3" s="79"/>
      <c r="BBT3" s="79"/>
      <c r="BBU3" s="79" t="s">
        <v>42</v>
      </c>
      <c r="BBV3" s="79"/>
      <c r="BBW3" s="79"/>
      <c r="BBX3" s="79"/>
      <c r="BBY3" s="79"/>
      <c r="BBZ3" s="79"/>
      <c r="BCA3" s="79"/>
      <c r="BCB3" s="79"/>
      <c r="BCC3" s="79" t="s">
        <v>42</v>
      </c>
      <c r="BCD3" s="79"/>
      <c r="BCE3" s="79"/>
      <c r="BCF3" s="79"/>
      <c r="BCG3" s="79"/>
      <c r="BCH3" s="79"/>
      <c r="BCI3" s="79"/>
      <c r="BCJ3" s="79"/>
      <c r="BCK3" s="79" t="s">
        <v>42</v>
      </c>
      <c r="BCL3" s="79"/>
      <c r="BCM3" s="79"/>
      <c r="BCN3" s="79"/>
      <c r="BCO3" s="79"/>
      <c r="BCP3" s="79"/>
      <c r="BCQ3" s="79"/>
      <c r="BCR3" s="79"/>
      <c r="BCS3" s="79" t="s">
        <v>42</v>
      </c>
      <c r="BCT3" s="79"/>
      <c r="BCU3" s="79"/>
      <c r="BCV3" s="79"/>
      <c r="BCW3" s="79"/>
      <c r="BCX3" s="79"/>
      <c r="BCY3" s="79"/>
      <c r="BCZ3" s="79"/>
      <c r="BDA3" s="79" t="s">
        <v>42</v>
      </c>
      <c r="BDB3" s="79"/>
      <c r="BDC3" s="79"/>
      <c r="BDD3" s="79"/>
      <c r="BDE3" s="79"/>
      <c r="BDF3" s="79"/>
      <c r="BDG3" s="79"/>
      <c r="BDH3" s="79"/>
      <c r="BDI3" s="79" t="s">
        <v>42</v>
      </c>
      <c r="BDJ3" s="79"/>
      <c r="BDK3" s="79"/>
      <c r="BDL3" s="79"/>
      <c r="BDM3" s="79"/>
      <c r="BDN3" s="79"/>
      <c r="BDO3" s="79"/>
      <c r="BDP3" s="79"/>
      <c r="BDQ3" s="79" t="s">
        <v>42</v>
      </c>
      <c r="BDR3" s="79"/>
      <c r="BDS3" s="79"/>
      <c r="BDT3" s="79"/>
      <c r="BDU3" s="79"/>
      <c r="BDV3" s="79"/>
      <c r="BDW3" s="79"/>
      <c r="BDX3" s="79"/>
      <c r="BDY3" s="79" t="s">
        <v>42</v>
      </c>
      <c r="BDZ3" s="79"/>
      <c r="BEA3" s="79"/>
      <c r="BEB3" s="79"/>
      <c r="BEC3" s="79"/>
      <c r="BED3" s="79"/>
      <c r="BEE3" s="79"/>
      <c r="BEF3" s="79"/>
      <c r="BEG3" s="79" t="s">
        <v>42</v>
      </c>
      <c r="BEH3" s="79"/>
      <c r="BEI3" s="79"/>
      <c r="BEJ3" s="79"/>
      <c r="BEK3" s="79"/>
      <c r="BEL3" s="79"/>
      <c r="BEM3" s="79"/>
      <c r="BEN3" s="79"/>
      <c r="BEO3" s="79" t="s">
        <v>42</v>
      </c>
      <c r="BEP3" s="79"/>
      <c r="BEQ3" s="79"/>
      <c r="BER3" s="79"/>
      <c r="BES3" s="79"/>
      <c r="BET3" s="79"/>
      <c r="BEU3" s="79"/>
      <c r="BEV3" s="79"/>
      <c r="BEW3" s="79" t="s">
        <v>42</v>
      </c>
      <c r="BEX3" s="79"/>
      <c r="BEY3" s="79"/>
      <c r="BEZ3" s="79"/>
      <c r="BFA3" s="79"/>
      <c r="BFB3" s="79"/>
      <c r="BFC3" s="79"/>
      <c r="BFD3" s="79"/>
      <c r="BFE3" s="79" t="s">
        <v>42</v>
      </c>
      <c r="BFF3" s="79"/>
      <c r="BFG3" s="79"/>
      <c r="BFH3" s="79"/>
      <c r="BFI3" s="79"/>
      <c r="BFJ3" s="79"/>
      <c r="BFK3" s="79"/>
      <c r="BFL3" s="79"/>
      <c r="BFM3" s="79" t="s">
        <v>42</v>
      </c>
      <c r="BFN3" s="79"/>
      <c r="BFO3" s="79"/>
      <c r="BFP3" s="79"/>
      <c r="BFQ3" s="79"/>
      <c r="BFR3" s="79"/>
      <c r="BFS3" s="79"/>
      <c r="BFT3" s="79"/>
      <c r="BFU3" s="79" t="s">
        <v>42</v>
      </c>
      <c r="BFV3" s="79"/>
      <c r="BFW3" s="79"/>
      <c r="BFX3" s="79"/>
      <c r="BFY3" s="79"/>
      <c r="BFZ3" s="79"/>
      <c r="BGA3" s="79"/>
      <c r="BGB3" s="79"/>
      <c r="BGC3" s="79" t="s">
        <v>42</v>
      </c>
      <c r="BGD3" s="79"/>
      <c r="BGE3" s="79"/>
      <c r="BGF3" s="79"/>
      <c r="BGG3" s="79"/>
      <c r="BGH3" s="79"/>
      <c r="BGI3" s="79"/>
      <c r="BGJ3" s="79"/>
      <c r="BGK3" s="79" t="s">
        <v>42</v>
      </c>
      <c r="BGL3" s="79"/>
      <c r="BGM3" s="79"/>
      <c r="BGN3" s="79"/>
      <c r="BGO3" s="79"/>
      <c r="BGP3" s="79"/>
      <c r="BGQ3" s="79"/>
      <c r="BGR3" s="79"/>
      <c r="BGS3" s="79" t="s">
        <v>42</v>
      </c>
      <c r="BGT3" s="79"/>
      <c r="BGU3" s="79"/>
      <c r="BGV3" s="79"/>
      <c r="BGW3" s="79"/>
      <c r="BGX3" s="79"/>
      <c r="BGY3" s="79"/>
      <c r="BGZ3" s="79"/>
      <c r="BHA3" s="79" t="s">
        <v>42</v>
      </c>
      <c r="BHB3" s="79"/>
      <c r="BHC3" s="79"/>
      <c r="BHD3" s="79"/>
      <c r="BHE3" s="79"/>
      <c r="BHF3" s="79"/>
      <c r="BHG3" s="79"/>
      <c r="BHH3" s="79"/>
      <c r="BHI3" s="79" t="s">
        <v>42</v>
      </c>
      <c r="BHJ3" s="79"/>
      <c r="BHK3" s="79"/>
      <c r="BHL3" s="79"/>
      <c r="BHM3" s="79"/>
      <c r="BHN3" s="79"/>
      <c r="BHO3" s="79"/>
      <c r="BHP3" s="79"/>
      <c r="BHQ3" s="79" t="s">
        <v>42</v>
      </c>
      <c r="BHR3" s="79"/>
      <c r="BHS3" s="79"/>
      <c r="BHT3" s="79"/>
      <c r="BHU3" s="79"/>
      <c r="BHV3" s="79"/>
      <c r="BHW3" s="79"/>
      <c r="BHX3" s="79"/>
      <c r="BHY3" s="79" t="s">
        <v>42</v>
      </c>
      <c r="BHZ3" s="79"/>
      <c r="BIA3" s="79"/>
      <c r="BIB3" s="79"/>
      <c r="BIC3" s="79"/>
      <c r="BID3" s="79"/>
      <c r="BIE3" s="79"/>
      <c r="BIF3" s="79"/>
      <c r="BIG3" s="79" t="s">
        <v>42</v>
      </c>
      <c r="BIH3" s="79"/>
      <c r="BII3" s="79"/>
      <c r="BIJ3" s="79"/>
      <c r="BIK3" s="79"/>
      <c r="BIL3" s="79"/>
      <c r="BIM3" s="79"/>
      <c r="BIN3" s="79"/>
      <c r="BIO3" s="79" t="s">
        <v>42</v>
      </c>
      <c r="BIP3" s="79"/>
      <c r="BIQ3" s="79"/>
      <c r="BIR3" s="79"/>
      <c r="BIS3" s="79"/>
      <c r="BIT3" s="79"/>
      <c r="BIU3" s="79"/>
      <c r="BIV3" s="79"/>
      <c r="BIW3" s="79" t="s">
        <v>42</v>
      </c>
      <c r="BIX3" s="79"/>
      <c r="BIY3" s="79"/>
      <c r="BIZ3" s="79"/>
      <c r="BJA3" s="79"/>
      <c r="BJB3" s="79"/>
      <c r="BJC3" s="79"/>
      <c r="BJD3" s="79"/>
      <c r="BJE3" s="79" t="s">
        <v>42</v>
      </c>
      <c r="BJF3" s="79"/>
      <c r="BJG3" s="79"/>
      <c r="BJH3" s="79"/>
      <c r="BJI3" s="79"/>
      <c r="BJJ3" s="79"/>
      <c r="BJK3" s="79"/>
      <c r="BJL3" s="79"/>
      <c r="BJM3" s="79" t="s">
        <v>42</v>
      </c>
      <c r="BJN3" s="79"/>
      <c r="BJO3" s="79"/>
      <c r="BJP3" s="79"/>
      <c r="BJQ3" s="79"/>
      <c r="BJR3" s="79"/>
      <c r="BJS3" s="79"/>
      <c r="BJT3" s="79"/>
      <c r="BJU3" s="79" t="s">
        <v>42</v>
      </c>
      <c r="BJV3" s="79"/>
      <c r="BJW3" s="79"/>
      <c r="BJX3" s="79"/>
      <c r="BJY3" s="79"/>
      <c r="BJZ3" s="79"/>
      <c r="BKA3" s="79"/>
      <c r="BKB3" s="79"/>
      <c r="BKC3" s="79" t="s">
        <v>42</v>
      </c>
      <c r="BKD3" s="79"/>
      <c r="BKE3" s="79"/>
      <c r="BKF3" s="79"/>
      <c r="BKG3" s="79"/>
      <c r="BKH3" s="79"/>
      <c r="BKI3" s="79"/>
      <c r="BKJ3" s="79"/>
      <c r="BKK3" s="79" t="s">
        <v>42</v>
      </c>
      <c r="BKL3" s="79"/>
      <c r="BKM3" s="79"/>
      <c r="BKN3" s="79"/>
      <c r="BKO3" s="79"/>
      <c r="BKP3" s="79"/>
      <c r="BKQ3" s="79"/>
      <c r="BKR3" s="79"/>
      <c r="BKS3" s="79" t="s">
        <v>42</v>
      </c>
      <c r="BKT3" s="79"/>
      <c r="BKU3" s="79"/>
      <c r="BKV3" s="79"/>
      <c r="BKW3" s="79"/>
      <c r="BKX3" s="79"/>
      <c r="BKY3" s="79"/>
      <c r="BKZ3" s="79"/>
      <c r="BLA3" s="79" t="s">
        <v>42</v>
      </c>
      <c r="BLB3" s="79"/>
      <c r="BLC3" s="79"/>
      <c r="BLD3" s="79"/>
      <c r="BLE3" s="79"/>
      <c r="BLF3" s="79"/>
      <c r="BLG3" s="79"/>
      <c r="BLH3" s="79"/>
      <c r="BLI3" s="79" t="s">
        <v>42</v>
      </c>
      <c r="BLJ3" s="79"/>
      <c r="BLK3" s="79"/>
      <c r="BLL3" s="79"/>
      <c r="BLM3" s="79"/>
      <c r="BLN3" s="79"/>
      <c r="BLO3" s="79"/>
      <c r="BLP3" s="79"/>
      <c r="BLQ3" s="79" t="s">
        <v>42</v>
      </c>
      <c r="BLR3" s="79"/>
      <c r="BLS3" s="79"/>
      <c r="BLT3" s="79"/>
      <c r="BLU3" s="79"/>
      <c r="BLV3" s="79"/>
      <c r="BLW3" s="79"/>
      <c r="BLX3" s="79"/>
      <c r="BLY3" s="79" t="s">
        <v>42</v>
      </c>
      <c r="BLZ3" s="79"/>
      <c r="BMA3" s="79"/>
      <c r="BMB3" s="79"/>
      <c r="BMC3" s="79"/>
      <c r="BMD3" s="79"/>
      <c r="BME3" s="79"/>
      <c r="BMF3" s="79"/>
      <c r="BMG3" s="79" t="s">
        <v>42</v>
      </c>
      <c r="BMH3" s="79"/>
      <c r="BMI3" s="79"/>
      <c r="BMJ3" s="79"/>
      <c r="BMK3" s="79"/>
      <c r="BML3" s="79"/>
      <c r="BMM3" s="79"/>
      <c r="BMN3" s="79"/>
      <c r="BMO3" s="79" t="s">
        <v>42</v>
      </c>
      <c r="BMP3" s="79"/>
      <c r="BMQ3" s="79"/>
      <c r="BMR3" s="79"/>
      <c r="BMS3" s="79"/>
      <c r="BMT3" s="79"/>
      <c r="BMU3" s="79"/>
      <c r="BMV3" s="79"/>
      <c r="BMW3" s="79" t="s">
        <v>42</v>
      </c>
      <c r="BMX3" s="79"/>
      <c r="BMY3" s="79"/>
      <c r="BMZ3" s="79"/>
      <c r="BNA3" s="79"/>
      <c r="BNB3" s="79"/>
      <c r="BNC3" s="79"/>
      <c r="BND3" s="79"/>
      <c r="BNE3" s="79" t="s">
        <v>42</v>
      </c>
      <c r="BNF3" s="79"/>
      <c r="BNG3" s="79"/>
      <c r="BNH3" s="79"/>
      <c r="BNI3" s="79"/>
      <c r="BNJ3" s="79"/>
      <c r="BNK3" s="79"/>
      <c r="BNL3" s="79"/>
      <c r="BNM3" s="79" t="s">
        <v>42</v>
      </c>
      <c r="BNN3" s="79"/>
      <c r="BNO3" s="79"/>
      <c r="BNP3" s="79"/>
      <c r="BNQ3" s="79"/>
      <c r="BNR3" s="79"/>
      <c r="BNS3" s="79"/>
      <c r="BNT3" s="79"/>
      <c r="BNU3" s="79" t="s">
        <v>42</v>
      </c>
      <c r="BNV3" s="79"/>
      <c r="BNW3" s="79"/>
      <c r="BNX3" s="79"/>
      <c r="BNY3" s="79"/>
      <c r="BNZ3" s="79"/>
      <c r="BOA3" s="79"/>
      <c r="BOB3" s="79"/>
      <c r="BOC3" s="79" t="s">
        <v>42</v>
      </c>
      <c r="BOD3" s="79"/>
      <c r="BOE3" s="79"/>
      <c r="BOF3" s="79"/>
      <c r="BOG3" s="79"/>
      <c r="BOH3" s="79"/>
      <c r="BOI3" s="79"/>
      <c r="BOJ3" s="79"/>
      <c r="BOK3" s="79" t="s">
        <v>42</v>
      </c>
      <c r="BOL3" s="79"/>
      <c r="BOM3" s="79"/>
      <c r="BON3" s="79"/>
      <c r="BOO3" s="79"/>
      <c r="BOP3" s="79"/>
      <c r="BOQ3" s="79"/>
      <c r="BOR3" s="79"/>
      <c r="BOS3" s="79" t="s">
        <v>42</v>
      </c>
      <c r="BOT3" s="79"/>
      <c r="BOU3" s="79"/>
      <c r="BOV3" s="79"/>
      <c r="BOW3" s="79"/>
      <c r="BOX3" s="79"/>
      <c r="BOY3" s="79"/>
      <c r="BOZ3" s="79"/>
      <c r="BPA3" s="79" t="s">
        <v>42</v>
      </c>
      <c r="BPB3" s="79"/>
      <c r="BPC3" s="79"/>
      <c r="BPD3" s="79"/>
      <c r="BPE3" s="79"/>
      <c r="BPF3" s="79"/>
      <c r="BPG3" s="79"/>
      <c r="BPH3" s="79"/>
      <c r="BPI3" s="79" t="s">
        <v>42</v>
      </c>
      <c r="BPJ3" s="79"/>
      <c r="BPK3" s="79"/>
      <c r="BPL3" s="79"/>
      <c r="BPM3" s="79"/>
      <c r="BPN3" s="79"/>
      <c r="BPO3" s="79"/>
      <c r="BPP3" s="79"/>
      <c r="BPQ3" s="79" t="s">
        <v>42</v>
      </c>
      <c r="BPR3" s="79"/>
      <c r="BPS3" s="79"/>
      <c r="BPT3" s="79"/>
      <c r="BPU3" s="79"/>
      <c r="BPV3" s="79"/>
      <c r="BPW3" s="79"/>
      <c r="BPX3" s="79"/>
      <c r="BPY3" s="79" t="s">
        <v>42</v>
      </c>
      <c r="BPZ3" s="79"/>
      <c r="BQA3" s="79"/>
      <c r="BQB3" s="79"/>
      <c r="BQC3" s="79"/>
      <c r="BQD3" s="79"/>
      <c r="BQE3" s="79"/>
      <c r="BQF3" s="79"/>
      <c r="BQG3" s="79" t="s">
        <v>42</v>
      </c>
      <c r="BQH3" s="79"/>
      <c r="BQI3" s="79"/>
      <c r="BQJ3" s="79"/>
      <c r="BQK3" s="79"/>
      <c r="BQL3" s="79"/>
      <c r="BQM3" s="79"/>
      <c r="BQN3" s="79"/>
      <c r="BQO3" s="79" t="s">
        <v>42</v>
      </c>
      <c r="BQP3" s="79"/>
      <c r="BQQ3" s="79"/>
      <c r="BQR3" s="79"/>
      <c r="BQS3" s="79"/>
      <c r="BQT3" s="79"/>
      <c r="BQU3" s="79"/>
      <c r="BQV3" s="79"/>
      <c r="BQW3" s="79" t="s">
        <v>42</v>
      </c>
      <c r="BQX3" s="79"/>
      <c r="BQY3" s="79"/>
      <c r="BQZ3" s="79"/>
      <c r="BRA3" s="79"/>
      <c r="BRB3" s="79"/>
      <c r="BRC3" s="79"/>
      <c r="BRD3" s="79"/>
      <c r="BRE3" s="79" t="s">
        <v>42</v>
      </c>
      <c r="BRF3" s="79"/>
      <c r="BRG3" s="79"/>
      <c r="BRH3" s="79"/>
      <c r="BRI3" s="79"/>
      <c r="BRJ3" s="79"/>
      <c r="BRK3" s="79"/>
      <c r="BRL3" s="79"/>
      <c r="BRM3" s="79" t="s">
        <v>42</v>
      </c>
      <c r="BRN3" s="79"/>
      <c r="BRO3" s="79"/>
      <c r="BRP3" s="79"/>
      <c r="BRQ3" s="79"/>
      <c r="BRR3" s="79"/>
      <c r="BRS3" s="79"/>
      <c r="BRT3" s="79"/>
      <c r="BRU3" s="79" t="s">
        <v>42</v>
      </c>
      <c r="BRV3" s="79"/>
      <c r="BRW3" s="79"/>
      <c r="BRX3" s="79"/>
      <c r="BRY3" s="79"/>
      <c r="BRZ3" s="79"/>
      <c r="BSA3" s="79"/>
      <c r="BSB3" s="79"/>
      <c r="BSC3" s="79" t="s">
        <v>42</v>
      </c>
      <c r="BSD3" s="79"/>
      <c r="BSE3" s="79"/>
      <c r="BSF3" s="79"/>
      <c r="BSG3" s="79"/>
      <c r="BSH3" s="79"/>
      <c r="BSI3" s="79"/>
      <c r="BSJ3" s="79"/>
      <c r="BSK3" s="79" t="s">
        <v>42</v>
      </c>
      <c r="BSL3" s="79"/>
      <c r="BSM3" s="79"/>
      <c r="BSN3" s="79"/>
      <c r="BSO3" s="79"/>
      <c r="BSP3" s="79"/>
      <c r="BSQ3" s="79"/>
      <c r="BSR3" s="79"/>
      <c r="BSS3" s="79" t="s">
        <v>42</v>
      </c>
      <c r="BST3" s="79"/>
      <c r="BSU3" s="79"/>
      <c r="BSV3" s="79"/>
      <c r="BSW3" s="79"/>
      <c r="BSX3" s="79"/>
      <c r="BSY3" s="79"/>
      <c r="BSZ3" s="79"/>
      <c r="BTA3" s="79" t="s">
        <v>42</v>
      </c>
      <c r="BTB3" s="79"/>
      <c r="BTC3" s="79"/>
      <c r="BTD3" s="79"/>
      <c r="BTE3" s="79"/>
      <c r="BTF3" s="79"/>
      <c r="BTG3" s="79"/>
      <c r="BTH3" s="79"/>
      <c r="BTI3" s="79" t="s">
        <v>42</v>
      </c>
      <c r="BTJ3" s="79"/>
      <c r="BTK3" s="79"/>
      <c r="BTL3" s="79"/>
      <c r="BTM3" s="79"/>
      <c r="BTN3" s="79"/>
      <c r="BTO3" s="79"/>
      <c r="BTP3" s="79"/>
      <c r="BTQ3" s="79" t="s">
        <v>42</v>
      </c>
      <c r="BTR3" s="79"/>
      <c r="BTS3" s="79"/>
      <c r="BTT3" s="79"/>
      <c r="BTU3" s="79"/>
      <c r="BTV3" s="79"/>
      <c r="BTW3" s="79"/>
      <c r="BTX3" s="79"/>
      <c r="BTY3" s="79" t="s">
        <v>42</v>
      </c>
      <c r="BTZ3" s="79"/>
      <c r="BUA3" s="79"/>
      <c r="BUB3" s="79"/>
      <c r="BUC3" s="79"/>
      <c r="BUD3" s="79"/>
      <c r="BUE3" s="79"/>
      <c r="BUF3" s="79"/>
      <c r="BUG3" s="79" t="s">
        <v>42</v>
      </c>
      <c r="BUH3" s="79"/>
      <c r="BUI3" s="79"/>
      <c r="BUJ3" s="79"/>
      <c r="BUK3" s="79"/>
      <c r="BUL3" s="79"/>
      <c r="BUM3" s="79"/>
      <c r="BUN3" s="79"/>
      <c r="BUO3" s="79" t="s">
        <v>42</v>
      </c>
      <c r="BUP3" s="79"/>
      <c r="BUQ3" s="79"/>
      <c r="BUR3" s="79"/>
      <c r="BUS3" s="79"/>
      <c r="BUT3" s="79"/>
      <c r="BUU3" s="79"/>
      <c r="BUV3" s="79"/>
      <c r="BUW3" s="79" t="s">
        <v>42</v>
      </c>
      <c r="BUX3" s="79"/>
      <c r="BUY3" s="79"/>
      <c r="BUZ3" s="79"/>
      <c r="BVA3" s="79"/>
      <c r="BVB3" s="79"/>
      <c r="BVC3" s="79"/>
      <c r="BVD3" s="79"/>
      <c r="BVE3" s="79" t="s">
        <v>42</v>
      </c>
      <c r="BVF3" s="79"/>
      <c r="BVG3" s="79"/>
      <c r="BVH3" s="79"/>
      <c r="BVI3" s="79"/>
      <c r="BVJ3" s="79"/>
      <c r="BVK3" s="79"/>
      <c r="BVL3" s="79"/>
      <c r="BVM3" s="79" t="s">
        <v>42</v>
      </c>
      <c r="BVN3" s="79"/>
      <c r="BVO3" s="79"/>
      <c r="BVP3" s="79"/>
      <c r="BVQ3" s="79"/>
      <c r="BVR3" s="79"/>
      <c r="BVS3" s="79"/>
      <c r="BVT3" s="79"/>
      <c r="BVU3" s="79" t="s">
        <v>42</v>
      </c>
      <c r="BVV3" s="79"/>
      <c r="BVW3" s="79"/>
      <c r="BVX3" s="79"/>
      <c r="BVY3" s="79"/>
      <c r="BVZ3" s="79"/>
      <c r="BWA3" s="79"/>
      <c r="BWB3" s="79"/>
      <c r="BWC3" s="79" t="s">
        <v>42</v>
      </c>
      <c r="BWD3" s="79"/>
      <c r="BWE3" s="79"/>
      <c r="BWF3" s="79"/>
      <c r="BWG3" s="79"/>
      <c r="BWH3" s="79"/>
      <c r="BWI3" s="79"/>
      <c r="BWJ3" s="79"/>
      <c r="BWK3" s="79" t="s">
        <v>42</v>
      </c>
      <c r="BWL3" s="79"/>
      <c r="BWM3" s="79"/>
      <c r="BWN3" s="79"/>
      <c r="BWO3" s="79"/>
      <c r="BWP3" s="79"/>
      <c r="BWQ3" s="79"/>
      <c r="BWR3" s="79"/>
      <c r="BWS3" s="79" t="s">
        <v>42</v>
      </c>
      <c r="BWT3" s="79"/>
      <c r="BWU3" s="79"/>
      <c r="BWV3" s="79"/>
      <c r="BWW3" s="79"/>
      <c r="BWX3" s="79"/>
      <c r="BWY3" s="79"/>
      <c r="BWZ3" s="79"/>
      <c r="BXA3" s="79" t="s">
        <v>42</v>
      </c>
      <c r="BXB3" s="79"/>
      <c r="BXC3" s="79"/>
      <c r="BXD3" s="79"/>
      <c r="BXE3" s="79"/>
      <c r="BXF3" s="79"/>
      <c r="BXG3" s="79"/>
      <c r="BXH3" s="79"/>
      <c r="BXI3" s="79" t="s">
        <v>42</v>
      </c>
      <c r="BXJ3" s="79"/>
      <c r="BXK3" s="79"/>
      <c r="BXL3" s="79"/>
      <c r="BXM3" s="79"/>
      <c r="BXN3" s="79"/>
      <c r="BXO3" s="79"/>
      <c r="BXP3" s="79"/>
      <c r="BXQ3" s="79" t="s">
        <v>42</v>
      </c>
      <c r="BXR3" s="79"/>
      <c r="BXS3" s="79"/>
      <c r="BXT3" s="79"/>
      <c r="BXU3" s="79"/>
      <c r="BXV3" s="79"/>
      <c r="BXW3" s="79"/>
      <c r="BXX3" s="79"/>
      <c r="BXY3" s="79" t="s">
        <v>42</v>
      </c>
      <c r="BXZ3" s="79"/>
      <c r="BYA3" s="79"/>
      <c r="BYB3" s="79"/>
      <c r="BYC3" s="79"/>
      <c r="BYD3" s="79"/>
      <c r="BYE3" s="79"/>
      <c r="BYF3" s="79"/>
      <c r="BYG3" s="79" t="s">
        <v>42</v>
      </c>
      <c r="BYH3" s="79"/>
      <c r="BYI3" s="79"/>
      <c r="BYJ3" s="79"/>
      <c r="BYK3" s="79"/>
      <c r="BYL3" s="79"/>
      <c r="BYM3" s="79"/>
      <c r="BYN3" s="79"/>
      <c r="BYO3" s="79" t="s">
        <v>42</v>
      </c>
      <c r="BYP3" s="79"/>
      <c r="BYQ3" s="79"/>
      <c r="BYR3" s="79"/>
      <c r="BYS3" s="79"/>
      <c r="BYT3" s="79"/>
      <c r="BYU3" s="79"/>
      <c r="BYV3" s="79"/>
      <c r="BYW3" s="79" t="s">
        <v>42</v>
      </c>
      <c r="BYX3" s="79"/>
      <c r="BYY3" s="79"/>
      <c r="BYZ3" s="79"/>
      <c r="BZA3" s="79"/>
      <c r="BZB3" s="79"/>
      <c r="BZC3" s="79"/>
      <c r="BZD3" s="79"/>
      <c r="BZE3" s="79" t="s">
        <v>42</v>
      </c>
      <c r="BZF3" s="79"/>
      <c r="BZG3" s="79"/>
      <c r="BZH3" s="79"/>
      <c r="BZI3" s="79"/>
      <c r="BZJ3" s="79"/>
      <c r="BZK3" s="79"/>
      <c r="BZL3" s="79"/>
      <c r="BZM3" s="79" t="s">
        <v>42</v>
      </c>
      <c r="BZN3" s="79"/>
      <c r="BZO3" s="79"/>
      <c r="BZP3" s="79"/>
      <c r="BZQ3" s="79"/>
      <c r="BZR3" s="79"/>
      <c r="BZS3" s="79"/>
      <c r="BZT3" s="79"/>
      <c r="BZU3" s="79" t="s">
        <v>42</v>
      </c>
      <c r="BZV3" s="79"/>
      <c r="BZW3" s="79"/>
      <c r="BZX3" s="79"/>
      <c r="BZY3" s="79"/>
      <c r="BZZ3" s="79"/>
      <c r="CAA3" s="79"/>
      <c r="CAB3" s="79"/>
      <c r="CAC3" s="79" t="s">
        <v>42</v>
      </c>
      <c r="CAD3" s="79"/>
      <c r="CAE3" s="79"/>
      <c r="CAF3" s="79"/>
      <c r="CAG3" s="79"/>
      <c r="CAH3" s="79"/>
      <c r="CAI3" s="79"/>
      <c r="CAJ3" s="79"/>
      <c r="CAK3" s="79" t="s">
        <v>42</v>
      </c>
      <c r="CAL3" s="79"/>
      <c r="CAM3" s="79"/>
      <c r="CAN3" s="79"/>
      <c r="CAO3" s="79"/>
      <c r="CAP3" s="79"/>
      <c r="CAQ3" s="79"/>
      <c r="CAR3" s="79"/>
      <c r="CAS3" s="79" t="s">
        <v>42</v>
      </c>
      <c r="CAT3" s="79"/>
      <c r="CAU3" s="79"/>
      <c r="CAV3" s="79"/>
      <c r="CAW3" s="79"/>
      <c r="CAX3" s="79"/>
      <c r="CAY3" s="79"/>
      <c r="CAZ3" s="79"/>
      <c r="CBA3" s="79" t="s">
        <v>42</v>
      </c>
      <c r="CBB3" s="79"/>
      <c r="CBC3" s="79"/>
      <c r="CBD3" s="79"/>
      <c r="CBE3" s="79"/>
      <c r="CBF3" s="79"/>
      <c r="CBG3" s="79"/>
      <c r="CBH3" s="79"/>
      <c r="CBI3" s="79" t="s">
        <v>42</v>
      </c>
      <c r="CBJ3" s="79"/>
      <c r="CBK3" s="79"/>
      <c r="CBL3" s="79"/>
      <c r="CBM3" s="79"/>
      <c r="CBN3" s="79"/>
      <c r="CBO3" s="79"/>
      <c r="CBP3" s="79"/>
      <c r="CBQ3" s="79" t="s">
        <v>42</v>
      </c>
      <c r="CBR3" s="79"/>
      <c r="CBS3" s="79"/>
      <c r="CBT3" s="79"/>
      <c r="CBU3" s="79"/>
      <c r="CBV3" s="79"/>
      <c r="CBW3" s="79"/>
      <c r="CBX3" s="79"/>
      <c r="CBY3" s="79" t="s">
        <v>42</v>
      </c>
      <c r="CBZ3" s="79"/>
      <c r="CCA3" s="79"/>
      <c r="CCB3" s="79"/>
      <c r="CCC3" s="79"/>
      <c r="CCD3" s="79"/>
      <c r="CCE3" s="79"/>
      <c r="CCF3" s="79"/>
      <c r="CCG3" s="79" t="s">
        <v>42</v>
      </c>
      <c r="CCH3" s="79"/>
      <c r="CCI3" s="79"/>
      <c r="CCJ3" s="79"/>
      <c r="CCK3" s="79"/>
      <c r="CCL3" s="79"/>
      <c r="CCM3" s="79"/>
      <c r="CCN3" s="79"/>
      <c r="CCO3" s="79" t="s">
        <v>42</v>
      </c>
      <c r="CCP3" s="79"/>
      <c r="CCQ3" s="79"/>
      <c r="CCR3" s="79"/>
      <c r="CCS3" s="79"/>
      <c r="CCT3" s="79"/>
      <c r="CCU3" s="79"/>
      <c r="CCV3" s="79"/>
      <c r="CCW3" s="79" t="s">
        <v>42</v>
      </c>
      <c r="CCX3" s="79"/>
      <c r="CCY3" s="79"/>
      <c r="CCZ3" s="79"/>
      <c r="CDA3" s="79"/>
      <c r="CDB3" s="79"/>
      <c r="CDC3" s="79"/>
      <c r="CDD3" s="79"/>
      <c r="CDE3" s="79" t="s">
        <v>42</v>
      </c>
      <c r="CDF3" s="79"/>
      <c r="CDG3" s="79"/>
      <c r="CDH3" s="79"/>
      <c r="CDI3" s="79"/>
      <c r="CDJ3" s="79"/>
      <c r="CDK3" s="79"/>
      <c r="CDL3" s="79"/>
      <c r="CDM3" s="79" t="s">
        <v>42</v>
      </c>
      <c r="CDN3" s="79"/>
      <c r="CDO3" s="79"/>
      <c r="CDP3" s="79"/>
      <c r="CDQ3" s="79"/>
      <c r="CDR3" s="79"/>
      <c r="CDS3" s="79"/>
      <c r="CDT3" s="79"/>
      <c r="CDU3" s="79" t="s">
        <v>42</v>
      </c>
      <c r="CDV3" s="79"/>
      <c r="CDW3" s="79"/>
      <c r="CDX3" s="79"/>
      <c r="CDY3" s="79"/>
      <c r="CDZ3" s="79"/>
      <c r="CEA3" s="79"/>
      <c r="CEB3" s="79"/>
      <c r="CEC3" s="79" t="s">
        <v>42</v>
      </c>
      <c r="CED3" s="79"/>
      <c r="CEE3" s="79"/>
      <c r="CEF3" s="79"/>
      <c r="CEG3" s="79"/>
      <c r="CEH3" s="79"/>
      <c r="CEI3" s="79"/>
      <c r="CEJ3" s="79"/>
      <c r="CEK3" s="79" t="s">
        <v>42</v>
      </c>
      <c r="CEL3" s="79"/>
      <c r="CEM3" s="79"/>
      <c r="CEN3" s="79"/>
      <c r="CEO3" s="79"/>
      <c r="CEP3" s="79"/>
      <c r="CEQ3" s="79"/>
      <c r="CER3" s="79"/>
      <c r="CES3" s="79" t="s">
        <v>42</v>
      </c>
      <c r="CET3" s="79"/>
      <c r="CEU3" s="79"/>
      <c r="CEV3" s="79"/>
      <c r="CEW3" s="79"/>
      <c r="CEX3" s="79"/>
      <c r="CEY3" s="79"/>
      <c r="CEZ3" s="79"/>
      <c r="CFA3" s="79" t="s">
        <v>42</v>
      </c>
      <c r="CFB3" s="79"/>
      <c r="CFC3" s="79"/>
      <c r="CFD3" s="79"/>
      <c r="CFE3" s="79"/>
      <c r="CFF3" s="79"/>
      <c r="CFG3" s="79"/>
      <c r="CFH3" s="79"/>
      <c r="CFI3" s="79" t="s">
        <v>42</v>
      </c>
      <c r="CFJ3" s="79"/>
      <c r="CFK3" s="79"/>
      <c r="CFL3" s="79"/>
      <c r="CFM3" s="79"/>
      <c r="CFN3" s="79"/>
      <c r="CFO3" s="79"/>
      <c r="CFP3" s="79"/>
      <c r="CFQ3" s="79" t="s">
        <v>42</v>
      </c>
      <c r="CFR3" s="79"/>
      <c r="CFS3" s="79"/>
      <c r="CFT3" s="79"/>
      <c r="CFU3" s="79"/>
      <c r="CFV3" s="79"/>
      <c r="CFW3" s="79"/>
      <c r="CFX3" s="79"/>
      <c r="CFY3" s="79" t="s">
        <v>42</v>
      </c>
      <c r="CFZ3" s="79"/>
      <c r="CGA3" s="79"/>
      <c r="CGB3" s="79"/>
      <c r="CGC3" s="79"/>
      <c r="CGD3" s="79"/>
      <c r="CGE3" s="79"/>
      <c r="CGF3" s="79"/>
      <c r="CGG3" s="79" t="s">
        <v>42</v>
      </c>
      <c r="CGH3" s="79"/>
      <c r="CGI3" s="79"/>
      <c r="CGJ3" s="79"/>
      <c r="CGK3" s="79"/>
      <c r="CGL3" s="79"/>
      <c r="CGM3" s="79"/>
      <c r="CGN3" s="79"/>
      <c r="CGO3" s="79" t="s">
        <v>42</v>
      </c>
      <c r="CGP3" s="79"/>
      <c r="CGQ3" s="79"/>
      <c r="CGR3" s="79"/>
      <c r="CGS3" s="79"/>
      <c r="CGT3" s="79"/>
      <c r="CGU3" s="79"/>
      <c r="CGV3" s="79"/>
      <c r="CGW3" s="79" t="s">
        <v>42</v>
      </c>
      <c r="CGX3" s="79"/>
      <c r="CGY3" s="79"/>
      <c r="CGZ3" s="79"/>
      <c r="CHA3" s="79"/>
      <c r="CHB3" s="79"/>
      <c r="CHC3" s="79"/>
      <c r="CHD3" s="79"/>
      <c r="CHE3" s="79" t="s">
        <v>42</v>
      </c>
      <c r="CHF3" s="79"/>
      <c r="CHG3" s="79"/>
      <c r="CHH3" s="79"/>
      <c r="CHI3" s="79"/>
      <c r="CHJ3" s="79"/>
      <c r="CHK3" s="79"/>
      <c r="CHL3" s="79"/>
      <c r="CHM3" s="79" t="s">
        <v>42</v>
      </c>
      <c r="CHN3" s="79"/>
      <c r="CHO3" s="79"/>
      <c r="CHP3" s="79"/>
      <c r="CHQ3" s="79"/>
      <c r="CHR3" s="79"/>
      <c r="CHS3" s="79"/>
      <c r="CHT3" s="79"/>
      <c r="CHU3" s="79" t="s">
        <v>42</v>
      </c>
      <c r="CHV3" s="79"/>
      <c r="CHW3" s="79"/>
      <c r="CHX3" s="79"/>
      <c r="CHY3" s="79"/>
      <c r="CHZ3" s="79"/>
      <c r="CIA3" s="79"/>
      <c r="CIB3" s="79"/>
      <c r="CIC3" s="79" t="s">
        <v>42</v>
      </c>
      <c r="CID3" s="79"/>
      <c r="CIE3" s="79"/>
      <c r="CIF3" s="79"/>
      <c r="CIG3" s="79"/>
      <c r="CIH3" s="79"/>
      <c r="CII3" s="79"/>
      <c r="CIJ3" s="79"/>
      <c r="CIK3" s="79" t="s">
        <v>42</v>
      </c>
      <c r="CIL3" s="79"/>
      <c r="CIM3" s="79"/>
      <c r="CIN3" s="79"/>
      <c r="CIO3" s="79"/>
      <c r="CIP3" s="79"/>
      <c r="CIQ3" s="79"/>
      <c r="CIR3" s="79"/>
      <c r="CIS3" s="79" t="s">
        <v>42</v>
      </c>
      <c r="CIT3" s="79"/>
      <c r="CIU3" s="79"/>
      <c r="CIV3" s="79"/>
      <c r="CIW3" s="79"/>
      <c r="CIX3" s="79"/>
      <c r="CIY3" s="79"/>
      <c r="CIZ3" s="79"/>
      <c r="CJA3" s="79" t="s">
        <v>42</v>
      </c>
      <c r="CJB3" s="79"/>
      <c r="CJC3" s="79"/>
      <c r="CJD3" s="79"/>
      <c r="CJE3" s="79"/>
      <c r="CJF3" s="79"/>
      <c r="CJG3" s="79"/>
      <c r="CJH3" s="79"/>
      <c r="CJI3" s="79" t="s">
        <v>42</v>
      </c>
      <c r="CJJ3" s="79"/>
      <c r="CJK3" s="79"/>
      <c r="CJL3" s="79"/>
      <c r="CJM3" s="79"/>
      <c r="CJN3" s="79"/>
      <c r="CJO3" s="79"/>
      <c r="CJP3" s="79"/>
      <c r="CJQ3" s="79" t="s">
        <v>42</v>
      </c>
      <c r="CJR3" s="79"/>
      <c r="CJS3" s="79"/>
      <c r="CJT3" s="79"/>
      <c r="CJU3" s="79"/>
      <c r="CJV3" s="79"/>
      <c r="CJW3" s="79"/>
      <c r="CJX3" s="79"/>
      <c r="CJY3" s="79" t="s">
        <v>42</v>
      </c>
      <c r="CJZ3" s="79"/>
      <c r="CKA3" s="79"/>
      <c r="CKB3" s="79"/>
      <c r="CKC3" s="79"/>
      <c r="CKD3" s="79"/>
      <c r="CKE3" s="79"/>
      <c r="CKF3" s="79"/>
      <c r="CKG3" s="79" t="s">
        <v>42</v>
      </c>
      <c r="CKH3" s="79"/>
      <c r="CKI3" s="79"/>
      <c r="CKJ3" s="79"/>
      <c r="CKK3" s="79"/>
      <c r="CKL3" s="79"/>
      <c r="CKM3" s="79"/>
      <c r="CKN3" s="79"/>
      <c r="CKO3" s="79" t="s">
        <v>42</v>
      </c>
      <c r="CKP3" s="79"/>
      <c r="CKQ3" s="79"/>
      <c r="CKR3" s="79"/>
      <c r="CKS3" s="79"/>
      <c r="CKT3" s="79"/>
      <c r="CKU3" s="79"/>
      <c r="CKV3" s="79"/>
      <c r="CKW3" s="79" t="s">
        <v>42</v>
      </c>
      <c r="CKX3" s="79"/>
      <c r="CKY3" s="79"/>
      <c r="CKZ3" s="79"/>
      <c r="CLA3" s="79"/>
      <c r="CLB3" s="79"/>
      <c r="CLC3" s="79"/>
      <c r="CLD3" s="79"/>
      <c r="CLE3" s="79" t="s">
        <v>42</v>
      </c>
      <c r="CLF3" s="79"/>
      <c r="CLG3" s="79"/>
      <c r="CLH3" s="79"/>
      <c r="CLI3" s="79"/>
      <c r="CLJ3" s="79"/>
      <c r="CLK3" s="79"/>
      <c r="CLL3" s="79"/>
      <c r="CLM3" s="79" t="s">
        <v>42</v>
      </c>
      <c r="CLN3" s="79"/>
      <c r="CLO3" s="79"/>
      <c r="CLP3" s="79"/>
      <c r="CLQ3" s="79"/>
      <c r="CLR3" s="79"/>
      <c r="CLS3" s="79"/>
      <c r="CLT3" s="79"/>
      <c r="CLU3" s="79" t="s">
        <v>42</v>
      </c>
      <c r="CLV3" s="79"/>
      <c r="CLW3" s="79"/>
      <c r="CLX3" s="79"/>
      <c r="CLY3" s="79"/>
      <c r="CLZ3" s="79"/>
      <c r="CMA3" s="79"/>
      <c r="CMB3" s="79"/>
      <c r="CMC3" s="79" t="s">
        <v>42</v>
      </c>
      <c r="CMD3" s="79"/>
      <c r="CME3" s="79"/>
      <c r="CMF3" s="79"/>
      <c r="CMG3" s="79"/>
      <c r="CMH3" s="79"/>
      <c r="CMI3" s="79"/>
      <c r="CMJ3" s="79"/>
      <c r="CMK3" s="79" t="s">
        <v>42</v>
      </c>
      <c r="CML3" s="79"/>
      <c r="CMM3" s="79"/>
      <c r="CMN3" s="79"/>
      <c r="CMO3" s="79"/>
      <c r="CMP3" s="79"/>
      <c r="CMQ3" s="79"/>
      <c r="CMR3" s="79"/>
      <c r="CMS3" s="79" t="s">
        <v>42</v>
      </c>
      <c r="CMT3" s="79"/>
      <c r="CMU3" s="79"/>
      <c r="CMV3" s="79"/>
      <c r="CMW3" s="79"/>
      <c r="CMX3" s="79"/>
      <c r="CMY3" s="79"/>
      <c r="CMZ3" s="79"/>
      <c r="CNA3" s="79" t="s">
        <v>42</v>
      </c>
      <c r="CNB3" s="79"/>
      <c r="CNC3" s="79"/>
      <c r="CND3" s="79"/>
      <c r="CNE3" s="79"/>
      <c r="CNF3" s="79"/>
      <c r="CNG3" s="79"/>
      <c r="CNH3" s="79"/>
      <c r="CNI3" s="79" t="s">
        <v>42</v>
      </c>
      <c r="CNJ3" s="79"/>
      <c r="CNK3" s="79"/>
      <c r="CNL3" s="79"/>
      <c r="CNM3" s="79"/>
      <c r="CNN3" s="79"/>
      <c r="CNO3" s="79"/>
      <c r="CNP3" s="79"/>
      <c r="CNQ3" s="79" t="s">
        <v>42</v>
      </c>
      <c r="CNR3" s="79"/>
      <c r="CNS3" s="79"/>
      <c r="CNT3" s="79"/>
      <c r="CNU3" s="79"/>
      <c r="CNV3" s="79"/>
      <c r="CNW3" s="79"/>
      <c r="CNX3" s="79"/>
      <c r="CNY3" s="79" t="s">
        <v>42</v>
      </c>
      <c r="CNZ3" s="79"/>
      <c r="COA3" s="79"/>
      <c r="COB3" s="79"/>
      <c r="COC3" s="79"/>
      <c r="COD3" s="79"/>
      <c r="COE3" s="79"/>
      <c r="COF3" s="79"/>
      <c r="COG3" s="79" t="s">
        <v>42</v>
      </c>
      <c r="COH3" s="79"/>
      <c r="COI3" s="79"/>
      <c r="COJ3" s="79"/>
      <c r="COK3" s="79"/>
      <c r="COL3" s="79"/>
      <c r="COM3" s="79"/>
      <c r="CON3" s="79"/>
      <c r="COO3" s="79" t="s">
        <v>42</v>
      </c>
      <c r="COP3" s="79"/>
      <c r="COQ3" s="79"/>
      <c r="COR3" s="79"/>
      <c r="COS3" s="79"/>
      <c r="COT3" s="79"/>
      <c r="COU3" s="79"/>
      <c r="COV3" s="79"/>
      <c r="COW3" s="79" t="s">
        <v>42</v>
      </c>
      <c r="COX3" s="79"/>
      <c r="COY3" s="79"/>
      <c r="COZ3" s="79"/>
      <c r="CPA3" s="79"/>
      <c r="CPB3" s="79"/>
      <c r="CPC3" s="79"/>
      <c r="CPD3" s="79"/>
      <c r="CPE3" s="79" t="s">
        <v>42</v>
      </c>
      <c r="CPF3" s="79"/>
      <c r="CPG3" s="79"/>
      <c r="CPH3" s="79"/>
      <c r="CPI3" s="79"/>
      <c r="CPJ3" s="79"/>
      <c r="CPK3" s="79"/>
      <c r="CPL3" s="79"/>
      <c r="CPM3" s="79" t="s">
        <v>42</v>
      </c>
      <c r="CPN3" s="79"/>
      <c r="CPO3" s="79"/>
      <c r="CPP3" s="79"/>
      <c r="CPQ3" s="79"/>
      <c r="CPR3" s="79"/>
      <c r="CPS3" s="79"/>
      <c r="CPT3" s="79"/>
      <c r="CPU3" s="79" t="s">
        <v>42</v>
      </c>
      <c r="CPV3" s="79"/>
      <c r="CPW3" s="79"/>
      <c r="CPX3" s="79"/>
      <c r="CPY3" s="79"/>
      <c r="CPZ3" s="79"/>
      <c r="CQA3" s="79"/>
      <c r="CQB3" s="79"/>
      <c r="CQC3" s="79" t="s">
        <v>42</v>
      </c>
      <c r="CQD3" s="79"/>
      <c r="CQE3" s="79"/>
      <c r="CQF3" s="79"/>
      <c r="CQG3" s="79"/>
      <c r="CQH3" s="79"/>
      <c r="CQI3" s="79"/>
      <c r="CQJ3" s="79"/>
      <c r="CQK3" s="79" t="s">
        <v>42</v>
      </c>
      <c r="CQL3" s="79"/>
      <c r="CQM3" s="79"/>
      <c r="CQN3" s="79"/>
      <c r="CQO3" s="79"/>
      <c r="CQP3" s="79"/>
      <c r="CQQ3" s="79"/>
      <c r="CQR3" s="79"/>
      <c r="CQS3" s="79" t="s">
        <v>42</v>
      </c>
      <c r="CQT3" s="79"/>
      <c r="CQU3" s="79"/>
      <c r="CQV3" s="79"/>
      <c r="CQW3" s="79"/>
      <c r="CQX3" s="79"/>
      <c r="CQY3" s="79"/>
      <c r="CQZ3" s="79"/>
      <c r="CRA3" s="79" t="s">
        <v>42</v>
      </c>
      <c r="CRB3" s="79"/>
      <c r="CRC3" s="79"/>
      <c r="CRD3" s="79"/>
      <c r="CRE3" s="79"/>
      <c r="CRF3" s="79"/>
      <c r="CRG3" s="79"/>
      <c r="CRH3" s="79"/>
      <c r="CRI3" s="79" t="s">
        <v>42</v>
      </c>
      <c r="CRJ3" s="79"/>
      <c r="CRK3" s="79"/>
      <c r="CRL3" s="79"/>
      <c r="CRM3" s="79"/>
      <c r="CRN3" s="79"/>
      <c r="CRO3" s="79"/>
      <c r="CRP3" s="79"/>
      <c r="CRQ3" s="79" t="s">
        <v>42</v>
      </c>
      <c r="CRR3" s="79"/>
      <c r="CRS3" s="79"/>
      <c r="CRT3" s="79"/>
      <c r="CRU3" s="79"/>
      <c r="CRV3" s="79"/>
      <c r="CRW3" s="79"/>
      <c r="CRX3" s="79"/>
      <c r="CRY3" s="79" t="s">
        <v>42</v>
      </c>
      <c r="CRZ3" s="79"/>
      <c r="CSA3" s="79"/>
      <c r="CSB3" s="79"/>
      <c r="CSC3" s="79"/>
      <c r="CSD3" s="79"/>
      <c r="CSE3" s="79"/>
      <c r="CSF3" s="79"/>
      <c r="CSG3" s="79" t="s">
        <v>42</v>
      </c>
      <c r="CSH3" s="79"/>
      <c r="CSI3" s="79"/>
      <c r="CSJ3" s="79"/>
      <c r="CSK3" s="79"/>
      <c r="CSL3" s="79"/>
      <c r="CSM3" s="79"/>
      <c r="CSN3" s="79"/>
      <c r="CSO3" s="79" t="s">
        <v>42</v>
      </c>
      <c r="CSP3" s="79"/>
      <c r="CSQ3" s="79"/>
      <c r="CSR3" s="79"/>
      <c r="CSS3" s="79"/>
      <c r="CST3" s="79"/>
      <c r="CSU3" s="79"/>
      <c r="CSV3" s="79"/>
      <c r="CSW3" s="79" t="s">
        <v>42</v>
      </c>
      <c r="CSX3" s="79"/>
      <c r="CSY3" s="79"/>
      <c r="CSZ3" s="79"/>
      <c r="CTA3" s="79"/>
      <c r="CTB3" s="79"/>
      <c r="CTC3" s="79"/>
      <c r="CTD3" s="79"/>
      <c r="CTE3" s="79" t="s">
        <v>42</v>
      </c>
      <c r="CTF3" s="79"/>
      <c r="CTG3" s="79"/>
      <c r="CTH3" s="79"/>
      <c r="CTI3" s="79"/>
      <c r="CTJ3" s="79"/>
      <c r="CTK3" s="79"/>
      <c r="CTL3" s="79"/>
      <c r="CTM3" s="79" t="s">
        <v>42</v>
      </c>
      <c r="CTN3" s="79"/>
      <c r="CTO3" s="79"/>
      <c r="CTP3" s="79"/>
      <c r="CTQ3" s="79"/>
      <c r="CTR3" s="79"/>
      <c r="CTS3" s="79"/>
      <c r="CTT3" s="79"/>
      <c r="CTU3" s="79" t="s">
        <v>42</v>
      </c>
      <c r="CTV3" s="79"/>
      <c r="CTW3" s="79"/>
      <c r="CTX3" s="79"/>
      <c r="CTY3" s="79"/>
      <c r="CTZ3" s="79"/>
      <c r="CUA3" s="79"/>
      <c r="CUB3" s="79"/>
      <c r="CUC3" s="79" t="s">
        <v>42</v>
      </c>
      <c r="CUD3" s="79"/>
      <c r="CUE3" s="79"/>
      <c r="CUF3" s="79"/>
      <c r="CUG3" s="79"/>
      <c r="CUH3" s="79"/>
      <c r="CUI3" s="79"/>
      <c r="CUJ3" s="79"/>
      <c r="CUK3" s="79" t="s">
        <v>42</v>
      </c>
      <c r="CUL3" s="79"/>
      <c r="CUM3" s="79"/>
      <c r="CUN3" s="79"/>
      <c r="CUO3" s="79"/>
      <c r="CUP3" s="79"/>
      <c r="CUQ3" s="79"/>
      <c r="CUR3" s="79"/>
      <c r="CUS3" s="79" t="s">
        <v>42</v>
      </c>
      <c r="CUT3" s="79"/>
      <c r="CUU3" s="79"/>
      <c r="CUV3" s="79"/>
      <c r="CUW3" s="79"/>
      <c r="CUX3" s="79"/>
      <c r="CUY3" s="79"/>
      <c r="CUZ3" s="79"/>
      <c r="CVA3" s="79" t="s">
        <v>42</v>
      </c>
      <c r="CVB3" s="79"/>
      <c r="CVC3" s="79"/>
      <c r="CVD3" s="79"/>
      <c r="CVE3" s="79"/>
      <c r="CVF3" s="79"/>
      <c r="CVG3" s="79"/>
      <c r="CVH3" s="79"/>
      <c r="CVI3" s="79" t="s">
        <v>42</v>
      </c>
      <c r="CVJ3" s="79"/>
      <c r="CVK3" s="79"/>
      <c r="CVL3" s="79"/>
      <c r="CVM3" s="79"/>
      <c r="CVN3" s="79"/>
      <c r="CVO3" s="79"/>
      <c r="CVP3" s="79"/>
      <c r="CVQ3" s="79" t="s">
        <v>42</v>
      </c>
      <c r="CVR3" s="79"/>
      <c r="CVS3" s="79"/>
      <c r="CVT3" s="79"/>
      <c r="CVU3" s="79"/>
      <c r="CVV3" s="79"/>
      <c r="CVW3" s="79"/>
      <c r="CVX3" s="79"/>
      <c r="CVY3" s="79" t="s">
        <v>42</v>
      </c>
      <c r="CVZ3" s="79"/>
      <c r="CWA3" s="79"/>
      <c r="CWB3" s="79"/>
      <c r="CWC3" s="79"/>
      <c r="CWD3" s="79"/>
      <c r="CWE3" s="79"/>
      <c r="CWF3" s="79"/>
      <c r="CWG3" s="79" t="s">
        <v>42</v>
      </c>
      <c r="CWH3" s="79"/>
      <c r="CWI3" s="79"/>
      <c r="CWJ3" s="79"/>
      <c r="CWK3" s="79"/>
      <c r="CWL3" s="79"/>
      <c r="CWM3" s="79"/>
      <c r="CWN3" s="79"/>
      <c r="CWO3" s="79" t="s">
        <v>42</v>
      </c>
      <c r="CWP3" s="79"/>
      <c r="CWQ3" s="79"/>
      <c r="CWR3" s="79"/>
      <c r="CWS3" s="79"/>
      <c r="CWT3" s="79"/>
      <c r="CWU3" s="79"/>
      <c r="CWV3" s="79"/>
      <c r="CWW3" s="79" t="s">
        <v>42</v>
      </c>
      <c r="CWX3" s="79"/>
      <c r="CWY3" s="79"/>
      <c r="CWZ3" s="79"/>
      <c r="CXA3" s="79"/>
      <c r="CXB3" s="79"/>
      <c r="CXC3" s="79"/>
      <c r="CXD3" s="79"/>
      <c r="CXE3" s="79" t="s">
        <v>42</v>
      </c>
      <c r="CXF3" s="79"/>
      <c r="CXG3" s="79"/>
      <c r="CXH3" s="79"/>
      <c r="CXI3" s="79"/>
      <c r="CXJ3" s="79"/>
      <c r="CXK3" s="79"/>
      <c r="CXL3" s="79"/>
      <c r="CXM3" s="79" t="s">
        <v>42</v>
      </c>
      <c r="CXN3" s="79"/>
      <c r="CXO3" s="79"/>
      <c r="CXP3" s="79"/>
      <c r="CXQ3" s="79"/>
      <c r="CXR3" s="79"/>
      <c r="CXS3" s="79"/>
      <c r="CXT3" s="79"/>
      <c r="CXU3" s="79" t="s">
        <v>42</v>
      </c>
      <c r="CXV3" s="79"/>
      <c r="CXW3" s="79"/>
      <c r="CXX3" s="79"/>
      <c r="CXY3" s="79"/>
      <c r="CXZ3" s="79"/>
      <c r="CYA3" s="79"/>
      <c r="CYB3" s="79"/>
      <c r="CYC3" s="79" t="s">
        <v>42</v>
      </c>
      <c r="CYD3" s="79"/>
      <c r="CYE3" s="79"/>
      <c r="CYF3" s="79"/>
      <c r="CYG3" s="79"/>
      <c r="CYH3" s="79"/>
      <c r="CYI3" s="79"/>
      <c r="CYJ3" s="79"/>
      <c r="CYK3" s="79" t="s">
        <v>42</v>
      </c>
      <c r="CYL3" s="79"/>
      <c r="CYM3" s="79"/>
      <c r="CYN3" s="79"/>
      <c r="CYO3" s="79"/>
      <c r="CYP3" s="79"/>
      <c r="CYQ3" s="79"/>
      <c r="CYR3" s="79"/>
      <c r="CYS3" s="79" t="s">
        <v>42</v>
      </c>
      <c r="CYT3" s="79"/>
      <c r="CYU3" s="79"/>
      <c r="CYV3" s="79"/>
      <c r="CYW3" s="79"/>
      <c r="CYX3" s="79"/>
      <c r="CYY3" s="79"/>
      <c r="CYZ3" s="79"/>
      <c r="CZA3" s="79" t="s">
        <v>42</v>
      </c>
      <c r="CZB3" s="79"/>
      <c r="CZC3" s="79"/>
      <c r="CZD3" s="79"/>
      <c r="CZE3" s="79"/>
      <c r="CZF3" s="79"/>
      <c r="CZG3" s="79"/>
      <c r="CZH3" s="79"/>
      <c r="CZI3" s="79" t="s">
        <v>42</v>
      </c>
      <c r="CZJ3" s="79"/>
      <c r="CZK3" s="79"/>
      <c r="CZL3" s="79"/>
      <c r="CZM3" s="79"/>
      <c r="CZN3" s="79"/>
      <c r="CZO3" s="79"/>
      <c r="CZP3" s="79"/>
      <c r="CZQ3" s="79" t="s">
        <v>42</v>
      </c>
      <c r="CZR3" s="79"/>
      <c r="CZS3" s="79"/>
      <c r="CZT3" s="79"/>
      <c r="CZU3" s="79"/>
      <c r="CZV3" s="79"/>
      <c r="CZW3" s="79"/>
      <c r="CZX3" s="79"/>
      <c r="CZY3" s="79" t="s">
        <v>42</v>
      </c>
      <c r="CZZ3" s="79"/>
      <c r="DAA3" s="79"/>
      <c r="DAB3" s="79"/>
      <c r="DAC3" s="79"/>
      <c r="DAD3" s="79"/>
      <c r="DAE3" s="79"/>
      <c r="DAF3" s="79"/>
      <c r="DAG3" s="79" t="s">
        <v>42</v>
      </c>
      <c r="DAH3" s="79"/>
      <c r="DAI3" s="79"/>
      <c r="DAJ3" s="79"/>
      <c r="DAK3" s="79"/>
      <c r="DAL3" s="79"/>
      <c r="DAM3" s="79"/>
      <c r="DAN3" s="79"/>
      <c r="DAO3" s="79" t="s">
        <v>42</v>
      </c>
      <c r="DAP3" s="79"/>
      <c r="DAQ3" s="79"/>
      <c r="DAR3" s="79"/>
      <c r="DAS3" s="79"/>
      <c r="DAT3" s="79"/>
      <c r="DAU3" s="79"/>
      <c r="DAV3" s="79"/>
      <c r="DAW3" s="79" t="s">
        <v>42</v>
      </c>
      <c r="DAX3" s="79"/>
      <c r="DAY3" s="79"/>
      <c r="DAZ3" s="79"/>
      <c r="DBA3" s="79"/>
      <c r="DBB3" s="79"/>
      <c r="DBC3" s="79"/>
      <c r="DBD3" s="79"/>
      <c r="DBE3" s="79" t="s">
        <v>42</v>
      </c>
      <c r="DBF3" s="79"/>
      <c r="DBG3" s="79"/>
      <c r="DBH3" s="79"/>
      <c r="DBI3" s="79"/>
      <c r="DBJ3" s="79"/>
      <c r="DBK3" s="79"/>
      <c r="DBL3" s="79"/>
      <c r="DBM3" s="79" t="s">
        <v>42</v>
      </c>
      <c r="DBN3" s="79"/>
      <c r="DBO3" s="79"/>
      <c r="DBP3" s="79"/>
      <c r="DBQ3" s="79"/>
      <c r="DBR3" s="79"/>
      <c r="DBS3" s="79"/>
      <c r="DBT3" s="79"/>
      <c r="DBU3" s="79" t="s">
        <v>42</v>
      </c>
      <c r="DBV3" s="79"/>
      <c r="DBW3" s="79"/>
      <c r="DBX3" s="79"/>
      <c r="DBY3" s="79"/>
      <c r="DBZ3" s="79"/>
      <c r="DCA3" s="79"/>
      <c r="DCB3" s="79"/>
      <c r="DCC3" s="79" t="s">
        <v>42</v>
      </c>
      <c r="DCD3" s="79"/>
      <c r="DCE3" s="79"/>
      <c r="DCF3" s="79"/>
      <c r="DCG3" s="79"/>
      <c r="DCH3" s="79"/>
      <c r="DCI3" s="79"/>
      <c r="DCJ3" s="79"/>
      <c r="DCK3" s="79" t="s">
        <v>42</v>
      </c>
      <c r="DCL3" s="79"/>
      <c r="DCM3" s="79"/>
      <c r="DCN3" s="79"/>
      <c r="DCO3" s="79"/>
      <c r="DCP3" s="79"/>
      <c r="DCQ3" s="79"/>
      <c r="DCR3" s="79"/>
      <c r="DCS3" s="79" t="s">
        <v>42</v>
      </c>
      <c r="DCT3" s="79"/>
      <c r="DCU3" s="79"/>
      <c r="DCV3" s="79"/>
      <c r="DCW3" s="79"/>
      <c r="DCX3" s="79"/>
      <c r="DCY3" s="79"/>
      <c r="DCZ3" s="79"/>
      <c r="DDA3" s="79" t="s">
        <v>42</v>
      </c>
      <c r="DDB3" s="79"/>
      <c r="DDC3" s="79"/>
      <c r="DDD3" s="79"/>
      <c r="DDE3" s="79"/>
      <c r="DDF3" s="79"/>
      <c r="DDG3" s="79"/>
      <c r="DDH3" s="79"/>
      <c r="DDI3" s="79" t="s">
        <v>42</v>
      </c>
      <c r="DDJ3" s="79"/>
      <c r="DDK3" s="79"/>
      <c r="DDL3" s="79"/>
      <c r="DDM3" s="79"/>
      <c r="DDN3" s="79"/>
      <c r="DDO3" s="79"/>
      <c r="DDP3" s="79"/>
      <c r="DDQ3" s="79" t="s">
        <v>42</v>
      </c>
      <c r="DDR3" s="79"/>
      <c r="DDS3" s="79"/>
      <c r="DDT3" s="79"/>
      <c r="DDU3" s="79"/>
      <c r="DDV3" s="79"/>
      <c r="DDW3" s="79"/>
      <c r="DDX3" s="79"/>
      <c r="DDY3" s="79" t="s">
        <v>42</v>
      </c>
      <c r="DDZ3" s="79"/>
      <c r="DEA3" s="79"/>
      <c r="DEB3" s="79"/>
      <c r="DEC3" s="79"/>
      <c r="DED3" s="79"/>
      <c r="DEE3" s="79"/>
      <c r="DEF3" s="79"/>
      <c r="DEG3" s="79" t="s">
        <v>42</v>
      </c>
      <c r="DEH3" s="79"/>
      <c r="DEI3" s="79"/>
      <c r="DEJ3" s="79"/>
      <c r="DEK3" s="79"/>
      <c r="DEL3" s="79"/>
      <c r="DEM3" s="79"/>
      <c r="DEN3" s="79"/>
      <c r="DEO3" s="79" t="s">
        <v>42</v>
      </c>
      <c r="DEP3" s="79"/>
      <c r="DEQ3" s="79"/>
      <c r="DER3" s="79"/>
      <c r="DES3" s="79"/>
      <c r="DET3" s="79"/>
      <c r="DEU3" s="79"/>
      <c r="DEV3" s="79"/>
      <c r="DEW3" s="79" t="s">
        <v>42</v>
      </c>
      <c r="DEX3" s="79"/>
      <c r="DEY3" s="79"/>
      <c r="DEZ3" s="79"/>
      <c r="DFA3" s="79"/>
      <c r="DFB3" s="79"/>
      <c r="DFC3" s="79"/>
      <c r="DFD3" s="79"/>
      <c r="DFE3" s="79" t="s">
        <v>42</v>
      </c>
      <c r="DFF3" s="79"/>
      <c r="DFG3" s="79"/>
      <c r="DFH3" s="79"/>
      <c r="DFI3" s="79"/>
      <c r="DFJ3" s="79"/>
      <c r="DFK3" s="79"/>
      <c r="DFL3" s="79"/>
      <c r="DFM3" s="79" t="s">
        <v>42</v>
      </c>
      <c r="DFN3" s="79"/>
      <c r="DFO3" s="79"/>
      <c r="DFP3" s="79"/>
      <c r="DFQ3" s="79"/>
      <c r="DFR3" s="79"/>
      <c r="DFS3" s="79"/>
      <c r="DFT3" s="79"/>
      <c r="DFU3" s="79" t="s">
        <v>42</v>
      </c>
      <c r="DFV3" s="79"/>
      <c r="DFW3" s="79"/>
      <c r="DFX3" s="79"/>
      <c r="DFY3" s="79"/>
      <c r="DFZ3" s="79"/>
      <c r="DGA3" s="79"/>
      <c r="DGB3" s="79"/>
      <c r="DGC3" s="79" t="s">
        <v>42</v>
      </c>
      <c r="DGD3" s="79"/>
      <c r="DGE3" s="79"/>
      <c r="DGF3" s="79"/>
      <c r="DGG3" s="79"/>
      <c r="DGH3" s="79"/>
      <c r="DGI3" s="79"/>
      <c r="DGJ3" s="79"/>
      <c r="DGK3" s="79" t="s">
        <v>42</v>
      </c>
      <c r="DGL3" s="79"/>
      <c r="DGM3" s="79"/>
      <c r="DGN3" s="79"/>
      <c r="DGO3" s="79"/>
      <c r="DGP3" s="79"/>
      <c r="DGQ3" s="79"/>
      <c r="DGR3" s="79"/>
      <c r="DGS3" s="79" t="s">
        <v>42</v>
      </c>
      <c r="DGT3" s="79"/>
      <c r="DGU3" s="79"/>
      <c r="DGV3" s="79"/>
      <c r="DGW3" s="79"/>
      <c r="DGX3" s="79"/>
      <c r="DGY3" s="79"/>
      <c r="DGZ3" s="79"/>
      <c r="DHA3" s="79" t="s">
        <v>42</v>
      </c>
      <c r="DHB3" s="79"/>
      <c r="DHC3" s="79"/>
      <c r="DHD3" s="79"/>
      <c r="DHE3" s="79"/>
      <c r="DHF3" s="79"/>
      <c r="DHG3" s="79"/>
      <c r="DHH3" s="79"/>
      <c r="DHI3" s="79" t="s">
        <v>42</v>
      </c>
      <c r="DHJ3" s="79"/>
      <c r="DHK3" s="79"/>
      <c r="DHL3" s="79"/>
      <c r="DHM3" s="79"/>
      <c r="DHN3" s="79"/>
      <c r="DHO3" s="79"/>
      <c r="DHP3" s="79"/>
      <c r="DHQ3" s="79" t="s">
        <v>42</v>
      </c>
      <c r="DHR3" s="79"/>
      <c r="DHS3" s="79"/>
      <c r="DHT3" s="79"/>
      <c r="DHU3" s="79"/>
      <c r="DHV3" s="79"/>
      <c r="DHW3" s="79"/>
      <c r="DHX3" s="79"/>
      <c r="DHY3" s="79" t="s">
        <v>42</v>
      </c>
      <c r="DHZ3" s="79"/>
      <c r="DIA3" s="79"/>
      <c r="DIB3" s="79"/>
      <c r="DIC3" s="79"/>
      <c r="DID3" s="79"/>
      <c r="DIE3" s="79"/>
      <c r="DIF3" s="79"/>
      <c r="DIG3" s="79" t="s">
        <v>42</v>
      </c>
      <c r="DIH3" s="79"/>
      <c r="DII3" s="79"/>
      <c r="DIJ3" s="79"/>
      <c r="DIK3" s="79"/>
      <c r="DIL3" s="79"/>
      <c r="DIM3" s="79"/>
      <c r="DIN3" s="79"/>
      <c r="DIO3" s="79" t="s">
        <v>42</v>
      </c>
      <c r="DIP3" s="79"/>
      <c r="DIQ3" s="79"/>
      <c r="DIR3" s="79"/>
      <c r="DIS3" s="79"/>
      <c r="DIT3" s="79"/>
      <c r="DIU3" s="79"/>
      <c r="DIV3" s="79"/>
      <c r="DIW3" s="79" t="s">
        <v>42</v>
      </c>
      <c r="DIX3" s="79"/>
      <c r="DIY3" s="79"/>
      <c r="DIZ3" s="79"/>
      <c r="DJA3" s="79"/>
      <c r="DJB3" s="79"/>
      <c r="DJC3" s="79"/>
      <c r="DJD3" s="79"/>
      <c r="DJE3" s="79" t="s">
        <v>42</v>
      </c>
      <c r="DJF3" s="79"/>
      <c r="DJG3" s="79"/>
      <c r="DJH3" s="79"/>
      <c r="DJI3" s="79"/>
      <c r="DJJ3" s="79"/>
      <c r="DJK3" s="79"/>
      <c r="DJL3" s="79"/>
      <c r="DJM3" s="79" t="s">
        <v>42</v>
      </c>
      <c r="DJN3" s="79"/>
      <c r="DJO3" s="79"/>
      <c r="DJP3" s="79"/>
      <c r="DJQ3" s="79"/>
      <c r="DJR3" s="79"/>
      <c r="DJS3" s="79"/>
      <c r="DJT3" s="79"/>
      <c r="DJU3" s="79" t="s">
        <v>42</v>
      </c>
      <c r="DJV3" s="79"/>
      <c r="DJW3" s="79"/>
      <c r="DJX3" s="79"/>
      <c r="DJY3" s="79"/>
      <c r="DJZ3" s="79"/>
      <c r="DKA3" s="79"/>
      <c r="DKB3" s="79"/>
      <c r="DKC3" s="79" t="s">
        <v>42</v>
      </c>
      <c r="DKD3" s="79"/>
      <c r="DKE3" s="79"/>
      <c r="DKF3" s="79"/>
      <c r="DKG3" s="79"/>
      <c r="DKH3" s="79"/>
      <c r="DKI3" s="79"/>
      <c r="DKJ3" s="79"/>
      <c r="DKK3" s="79" t="s">
        <v>42</v>
      </c>
      <c r="DKL3" s="79"/>
      <c r="DKM3" s="79"/>
      <c r="DKN3" s="79"/>
      <c r="DKO3" s="79"/>
      <c r="DKP3" s="79"/>
      <c r="DKQ3" s="79"/>
      <c r="DKR3" s="79"/>
      <c r="DKS3" s="79" t="s">
        <v>42</v>
      </c>
      <c r="DKT3" s="79"/>
      <c r="DKU3" s="79"/>
      <c r="DKV3" s="79"/>
      <c r="DKW3" s="79"/>
      <c r="DKX3" s="79"/>
      <c r="DKY3" s="79"/>
      <c r="DKZ3" s="79"/>
      <c r="DLA3" s="79" t="s">
        <v>42</v>
      </c>
      <c r="DLB3" s="79"/>
      <c r="DLC3" s="79"/>
      <c r="DLD3" s="79"/>
      <c r="DLE3" s="79"/>
      <c r="DLF3" s="79"/>
      <c r="DLG3" s="79"/>
      <c r="DLH3" s="79"/>
      <c r="DLI3" s="79" t="s">
        <v>42</v>
      </c>
      <c r="DLJ3" s="79"/>
      <c r="DLK3" s="79"/>
      <c r="DLL3" s="79"/>
      <c r="DLM3" s="79"/>
      <c r="DLN3" s="79"/>
      <c r="DLO3" s="79"/>
      <c r="DLP3" s="79"/>
      <c r="DLQ3" s="79" t="s">
        <v>42</v>
      </c>
      <c r="DLR3" s="79"/>
      <c r="DLS3" s="79"/>
      <c r="DLT3" s="79"/>
      <c r="DLU3" s="79"/>
      <c r="DLV3" s="79"/>
      <c r="DLW3" s="79"/>
      <c r="DLX3" s="79"/>
      <c r="DLY3" s="79" t="s">
        <v>42</v>
      </c>
      <c r="DLZ3" s="79"/>
      <c r="DMA3" s="79"/>
      <c r="DMB3" s="79"/>
      <c r="DMC3" s="79"/>
      <c r="DMD3" s="79"/>
      <c r="DME3" s="79"/>
      <c r="DMF3" s="79"/>
      <c r="DMG3" s="79" t="s">
        <v>42</v>
      </c>
      <c r="DMH3" s="79"/>
      <c r="DMI3" s="79"/>
      <c r="DMJ3" s="79"/>
      <c r="DMK3" s="79"/>
      <c r="DML3" s="79"/>
      <c r="DMM3" s="79"/>
      <c r="DMN3" s="79"/>
      <c r="DMO3" s="79" t="s">
        <v>42</v>
      </c>
      <c r="DMP3" s="79"/>
      <c r="DMQ3" s="79"/>
      <c r="DMR3" s="79"/>
      <c r="DMS3" s="79"/>
      <c r="DMT3" s="79"/>
      <c r="DMU3" s="79"/>
      <c r="DMV3" s="79"/>
      <c r="DMW3" s="79" t="s">
        <v>42</v>
      </c>
      <c r="DMX3" s="79"/>
      <c r="DMY3" s="79"/>
      <c r="DMZ3" s="79"/>
      <c r="DNA3" s="79"/>
      <c r="DNB3" s="79"/>
      <c r="DNC3" s="79"/>
      <c r="DND3" s="79"/>
      <c r="DNE3" s="79" t="s">
        <v>42</v>
      </c>
      <c r="DNF3" s="79"/>
      <c r="DNG3" s="79"/>
      <c r="DNH3" s="79"/>
      <c r="DNI3" s="79"/>
      <c r="DNJ3" s="79"/>
      <c r="DNK3" s="79"/>
      <c r="DNL3" s="79"/>
      <c r="DNM3" s="79" t="s">
        <v>42</v>
      </c>
      <c r="DNN3" s="79"/>
      <c r="DNO3" s="79"/>
      <c r="DNP3" s="79"/>
      <c r="DNQ3" s="79"/>
      <c r="DNR3" s="79"/>
      <c r="DNS3" s="79"/>
      <c r="DNT3" s="79"/>
      <c r="DNU3" s="79" t="s">
        <v>42</v>
      </c>
      <c r="DNV3" s="79"/>
      <c r="DNW3" s="79"/>
      <c r="DNX3" s="79"/>
      <c r="DNY3" s="79"/>
      <c r="DNZ3" s="79"/>
      <c r="DOA3" s="79"/>
      <c r="DOB3" s="79"/>
      <c r="DOC3" s="79" t="s">
        <v>42</v>
      </c>
      <c r="DOD3" s="79"/>
      <c r="DOE3" s="79"/>
      <c r="DOF3" s="79"/>
      <c r="DOG3" s="79"/>
      <c r="DOH3" s="79"/>
      <c r="DOI3" s="79"/>
      <c r="DOJ3" s="79"/>
      <c r="DOK3" s="79" t="s">
        <v>42</v>
      </c>
      <c r="DOL3" s="79"/>
      <c r="DOM3" s="79"/>
      <c r="DON3" s="79"/>
      <c r="DOO3" s="79"/>
      <c r="DOP3" s="79"/>
      <c r="DOQ3" s="79"/>
      <c r="DOR3" s="79"/>
      <c r="DOS3" s="79" t="s">
        <v>42</v>
      </c>
      <c r="DOT3" s="79"/>
      <c r="DOU3" s="79"/>
      <c r="DOV3" s="79"/>
      <c r="DOW3" s="79"/>
      <c r="DOX3" s="79"/>
      <c r="DOY3" s="79"/>
      <c r="DOZ3" s="79"/>
      <c r="DPA3" s="79" t="s">
        <v>42</v>
      </c>
      <c r="DPB3" s="79"/>
      <c r="DPC3" s="79"/>
      <c r="DPD3" s="79"/>
      <c r="DPE3" s="79"/>
      <c r="DPF3" s="79"/>
      <c r="DPG3" s="79"/>
      <c r="DPH3" s="79"/>
      <c r="DPI3" s="79" t="s">
        <v>42</v>
      </c>
      <c r="DPJ3" s="79"/>
      <c r="DPK3" s="79"/>
      <c r="DPL3" s="79"/>
      <c r="DPM3" s="79"/>
      <c r="DPN3" s="79"/>
      <c r="DPO3" s="79"/>
      <c r="DPP3" s="79"/>
      <c r="DPQ3" s="79" t="s">
        <v>42</v>
      </c>
      <c r="DPR3" s="79"/>
      <c r="DPS3" s="79"/>
      <c r="DPT3" s="79"/>
      <c r="DPU3" s="79"/>
      <c r="DPV3" s="79"/>
      <c r="DPW3" s="79"/>
      <c r="DPX3" s="79"/>
      <c r="DPY3" s="79" t="s">
        <v>42</v>
      </c>
      <c r="DPZ3" s="79"/>
      <c r="DQA3" s="79"/>
      <c r="DQB3" s="79"/>
      <c r="DQC3" s="79"/>
      <c r="DQD3" s="79"/>
      <c r="DQE3" s="79"/>
      <c r="DQF3" s="79"/>
      <c r="DQG3" s="79" t="s">
        <v>42</v>
      </c>
      <c r="DQH3" s="79"/>
      <c r="DQI3" s="79"/>
      <c r="DQJ3" s="79"/>
      <c r="DQK3" s="79"/>
      <c r="DQL3" s="79"/>
      <c r="DQM3" s="79"/>
      <c r="DQN3" s="79"/>
      <c r="DQO3" s="79" t="s">
        <v>42</v>
      </c>
      <c r="DQP3" s="79"/>
      <c r="DQQ3" s="79"/>
      <c r="DQR3" s="79"/>
      <c r="DQS3" s="79"/>
      <c r="DQT3" s="79"/>
      <c r="DQU3" s="79"/>
      <c r="DQV3" s="79"/>
      <c r="DQW3" s="79" t="s">
        <v>42</v>
      </c>
      <c r="DQX3" s="79"/>
      <c r="DQY3" s="79"/>
      <c r="DQZ3" s="79"/>
      <c r="DRA3" s="79"/>
      <c r="DRB3" s="79"/>
      <c r="DRC3" s="79"/>
      <c r="DRD3" s="79"/>
      <c r="DRE3" s="79" t="s">
        <v>42</v>
      </c>
      <c r="DRF3" s="79"/>
      <c r="DRG3" s="79"/>
      <c r="DRH3" s="79"/>
      <c r="DRI3" s="79"/>
      <c r="DRJ3" s="79"/>
      <c r="DRK3" s="79"/>
      <c r="DRL3" s="79"/>
      <c r="DRM3" s="79" t="s">
        <v>42</v>
      </c>
      <c r="DRN3" s="79"/>
      <c r="DRO3" s="79"/>
      <c r="DRP3" s="79"/>
      <c r="DRQ3" s="79"/>
      <c r="DRR3" s="79"/>
      <c r="DRS3" s="79"/>
      <c r="DRT3" s="79"/>
      <c r="DRU3" s="79" t="s">
        <v>42</v>
      </c>
      <c r="DRV3" s="79"/>
      <c r="DRW3" s="79"/>
      <c r="DRX3" s="79"/>
      <c r="DRY3" s="79"/>
      <c r="DRZ3" s="79"/>
      <c r="DSA3" s="79"/>
      <c r="DSB3" s="79"/>
      <c r="DSC3" s="79" t="s">
        <v>42</v>
      </c>
      <c r="DSD3" s="79"/>
      <c r="DSE3" s="79"/>
      <c r="DSF3" s="79"/>
      <c r="DSG3" s="79"/>
      <c r="DSH3" s="79"/>
      <c r="DSI3" s="79"/>
      <c r="DSJ3" s="79"/>
      <c r="DSK3" s="79" t="s">
        <v>42</v>
      </c>
      <c r="DSL3" s="79"/>
      <c r="DSM3" s="79"/>
      <c r="DSN3" s="79"/>
      <c r="DSO3" s="79"/>
      <c r="DSP3" s="79"/>
      <c r="DSQ3" s="79"/>
      <c r="DSR3" s="79"/>
      <c r="DSS3" s="79" t="s">
        <v>42</v>
      </c>
      <c r="DST3" s="79"/>
      <c r="DSU3" s="79"/>
      <c r="DSV3" s="79"/>
      <c r="DSW3" s="79"/>
      <c r="DSX3" s="79"/>
      <c r="DSY3" s="79"/>
      <c r="DSZ3" s="79"/>
      <c r="DTA3" s="79" t="s">
        <v>42</v>
      </c>
      <c r="DTB3" s="79"/>
      <c r="DTC3" s="79"/>
      <c r="DTD3" s="79"/>
      <c r="DTE3" s="79"/>
      <c r="DTF3" s="79"/>
      <c r="DTG3" s="79"/>
      <c r="DTH3" s="79"/>
      <c r="DTI3" s="79" t="s">
        <v>42</v>
      </c>
      <c r="DTJ3" s="79"/>
      <c r="DTK3" s="79"/>
      <c r="DTL3" s="79"/>
      <c r="DTM3" s="79"/>
      <c r="DTN3" s="79"/>
      <c r="DTO3" s="79"/>
      <c r="DTP3" s="79"/>
      <c r="DTQ3" s="79" t="s">
        <v>42</v>
      </c>
      <c r="DTR3" s="79"/>
      <c r="DTS3" s="79"/>
      <c r="DTT3" s="79"/>
      <c r="DTU3" s="79"/>
      <c r="DTV3" s="79"/>
      <c r="DTW3" s="79"/>
      <c r="DTX3" s="79"/>
      <c r="DTY3" s="79" t="s">
        <v>42</v>
      </c>
      <c r="DTZ3" s="79"/>
      <c r="DUA3" s="79"/>
      <c r="DUB3" s="79"/>
      <c r="DUC3" s="79"/>
      <c r="DUD3" s="79"/>
      <c r="DUE3" s="79"/>
      <c r="DUF3" s="79"/>
      <c r="DUG3" s="79" t="s">
        <v>42</v>
      </c>
      <c r="DUH3" s="79"/>
      <c r="DUI3" s="79"/>
      <c r="DUJ3" s="79"/>
      <c r="DUK3" s="79"/>
      <c r="DUL3" s="79"/>
      <c r="DUM3" s="79"/>
      <c r="DUN3" s="79"/>
      <c r="DUO3" s="79" t="s">
        <v>42</v>
      </c>
      <c r="DUP3" s="79"/>
      <c r="DUQ3" s="79"/>
      <c r="DUR3" s="79"/>
      <c r="DUS3" s="79"/>
      <c r="DUT3" s="79"/>
      <c r="DUU3" s="79"/>
      <c r="DUV3" s="79"/>
      <c r="DUW3" s="79" t="s">
        <v>42</v>
      </c>
      <c r="DUX3" s="79"/>
      <c r="DUY3" s="79"/>
      <c r="DUZ3" s="79"/>
      <c r="DVA3" s="79"/>
      <c r="DVB3" s="79"/>
      <c r="DVC3" s="79"/>
      <c r="DVD3" s="79"/>
      <c r="DVE3" s="79" t="s">
        <v>42</v>
      </c>
      <c r="DVF3" s="79"/>
      <c r="DVG3" s="79"/>
      <c r="DVH3" s="79"/>
      <c r="DVI3" s="79"/>
      <c r="DVJ3" s="79"/>
      <c r="DVK3" s="79"/>
      <c r="DVL3" s="79"/>
      <c r="DVM3" s="79" t="s">
        <v>42</v>
      </c>
      <c r="DVN3" s="79"/>
      <c r="DVO3" s="79"/>
      <c r="DVP3" s="79"/>
      <c r="DVQ3" s="79"/>
      <c r="DVR3" s="79"/>
      <c r="DVS3" s="79"/>
      <c r="DVT3" s="79"/>
      <c r="DVU3" s="79" t="s">
        <v>42</v>
      </c>
      <c r="DVV3" s="79"/>
      <c r="DVW3" s="79"/>
      <c r="DVX3" s="79"/>
      <c r="DVY3" s="79"/>
      <c r="DVZ3" s="79"/>
      <c r="DWA3" s="79"/>
      <c r="DWB3" s="79"/>
      <c r="DWC3" s="79" t="s">
        <v>42</v>
      </c>
      <c r="DWD3" s="79"/>
      <c r="DWE3" s="79"/>
      <c r="DWF3" s="79"/>
      <c r="DWG3" s="79"/>
      <c r="DWH3" s="79"/>
      <c r="DWI3" s="79"/>
      <c r="DWJ3" s="79"/>
      <c r="DWK3" s="79" t="s">
        <v>42</v>
      </c>
      <c r="DWL3" s="79"/>
      <c r="DWM3" s="79"/>
      <c r="DWN3" s="79"/>
      <c r="DWO3" s="79"/>
      <c r="DWP3" s="79"/>
      <c r="DWQ3" s="79"/>
      <c r="DWR3" s="79"/>
      <c r="DWS3" s="79" t="s">
        <v>42</v>
      </c>
      <c r="DWT3" s="79"/>
      <c r="DWU3" s="79"/>
      <c r="DWV3" s="79"/>
      <c r="DWW3" s="79"/>
      <c r="DWX3" s="79"/>
      <c r="DWY3" s="79"/>
      <c r="DWZ3" s="79"/>
      <c r="DXA3" s="79" t="s">
        <v>42</v>
      </c>
      <c r="DXB3" s="79"/>
      <c r="DXC3" s="79"/>
      <c r="DXD3" s="79"/>
      <c r="DXE3" s="79"/>
      <c r="DXF3" s="79"/>
      <c r="DXG3" s="79"/>
      <c r="DXH3" s="79"/>
      <c r="DXI3" s="79" t="s">
        <v>42</v>
      </c>
      <c r="DXJ3" s="79"/>
      <c r="DXK3" s="79"/>
      <c r="DXL3" s="79"/>
      <c r="DXM3" s="79"/>
      <c r="DXN3" s="79"/>
      <c r="DXO3" s="79"/>
      <c r="DXP3" s="79"/>
      <c r="DXQ3" s="79" t="s">
        <v>42</v>
      </c>
      <c r="DXR3" s="79"/>
      <c r="DXS3" s="79"/>
      <c r="DXT3" s="79"/>
      <c r="DXU3" s="79"/>
      <c r="DXV3" s="79"/>
      <c r="DXW3" s="79"/>
      <c r="DXX3" s="79"/>
      <c r="DXY3" s="79" t="s">
        <v>42</v>
      </c>
      <c r="DXZ3" s="79"/>
      <c r="DYA3" s="79"/>
      <c r="DYB3" s="79"/>
      <c r="DYC3" s="79"/>
      <c r="DYD3" s="79"/>
      <c r="DYE3" s="79"/>
      <c r="DYF3" s="79"/>
      <c r="DYG3" s="79" t="s">
        <v>42</v>
      </c>
      <c r="DYH3" s="79"/>
      <c r="DYI3" s="79"/>
      <c r="DYJ3" s="79"/>
      <c r="DYK3" s="79"/>
      <c r="DYL3" s="79"/>
      <c r="DYM3" s="79"/>
      <c r="DYN3" s="79"/>
      <c r="DYO3" s="79" t="s">
        <v>42</v>
      </c>
      <c r="DYP3" s="79"/>
      <c r="DYQ3" s="79"/>
      <c r="DYR3" s="79"/>
      <c r="DYS3" s="79"/>
      <c r="DYT3" s="79"/>
      <c r="DYU3" s="79"/>
      <c r="DYV3" s="79"/>
      <c r="DYW3" s="79" t="s">
        <v>42</v>
      </c>
      <c r="DYX3" s="79"/>
      <c r="DYY3" s="79"/>
      <c r="DYZ3" s="79"/>
      <c r="DZA3" s="79"/>
      <c r="DZB3" s="79"/>
      <c r="DZC3" s="79"/>
      <c r="DZD3" s="79"/>
      <c r="DZE3" s="79" t="s">
        <v>42</v>
      </c>
      <c r="DZF3" s="79"/>
      <c r="DZG3" s="79"/>
      <c r="DZH3" s="79"/>
      <c r="DZI3" s="79"/>
      <c r="DZJ3" s="79"/>
      <c r="DZK3" s="79"/>
      <c r="DZL3" s="79"/>
      <c r="DZM3" s="79" t="s">
        <v>42</v>
      </c>
      <c r="DZN3" s="79"/>
      <c r="DZO3" s="79"/>
      <c r="DZP3" s="79"/>
      <c r="DZQ3" s="79"/>
      <c r="DZR3" s="79"/>
      <c r="DZS3" s="79"/>
      <c r="DZT3" s="79"/>
      <c r="DZU3" s="79" t="s">
        <v>42</v>
      </c>
      <c r="DZV3" s="79"/>
      <c r="DZW3" s="79"/>
      <c r="DZX3" s="79"/>
      <c r="DZY3" s="79"/>
      <c r="DZZ3" s="79"/>
      <c r="EAA3" s="79"/>
      <c r="EAB3" s="79"/>
      <c r="EAC3" s="79" t="s">
        <v>42</v>
      </c>
      <c r="EAD3" s="79"/>
      <c r="EAE3" s="79"/>
      <c r="EAF3" s="79"/>
      <c r="EAG3" s="79"/>
      <c r="EAH3" s="79"/>
      <c r="EAI3" s="79"/>
      <c r="EAJ3" s="79"/>
      <c r="EAK3" s="79" t="s">
        <v>42</v>
      </c>
      <c r="EAL3" s="79"/>
      <c r="EAM3" s="79"/>
      <c r="EAN3" s="79"/>
      <c r="EAO3" s="79"/>
      <c r="EAP3" s="79"/>
      <c r="EAQ3" s="79"/>
      <c r="EAR3" s="79"/>
      <c r="EAS3" s="79" t="s">
        <v>42</v>
      </c>
      <c r="EAT3" s="79"/>
      <c r="EAU3" s="79"/>
      <c r="EAV3" s="79"/>
      <c r="EAW3" s="79"/>
      <c r="EAX3" s="79"/>
      <c r="EAY3" s="79"/>
      <c r="EAZ3" s="79"/>
      <c r="EBA3" s="79" t="s">
        <v>42</v>
      </c>
      <c r="EBB3" s="79"/>
      <c r="EBC3" s="79"/>
      <c r="EBD3" s="79"/>
      <c r="EBE3" s="79"/>
      <c r="EBF3" s="79"/>
      <c r="EBG3" s="79"/>
      <c r="EBH3" s="79"/>
      <c r="EBI3" s="79" t="s">
        <v>42</v>
      </c>
      <c r="EBJ3" s="79"/>
      <c r="EBK3" s="79"/>
      <c r="EBL3" s="79"/>
      <c r="EBM3" s="79"/>
      <c r="EBN3" s="79"/>
      <c r="EBO3" s="79"/>
      <c r="EBP3" s="79"/>
      <c r="EBQ3" s="79" t="s">
        <v>42</v>
      </c>
      <c r="EBR3" s="79"/>
      <c r="EBS3" s="79"/>
      <c r="EBT3" s="79"/>
      <c r="EBU3" s="79"/>
      <c r="EBV3" s="79"/>
      <c r="EBW3" s="79"/>
      <c r="EBX3" s="79"/>
      <c r="EBY3" s="79" t="s">
        <v>42</v>
      </c>
      <c r="EBZ3" s="79"/>
      <c r="ECA3" s="79"/>
      <c r="ECB3" s="79"/>
      <c r="ECC3" s="79"/>
      <c r="ECD3" s="79"/>
      <c r="ECE3" s="79"/>
      <c r="ECF3" s="79"/>
      <c r="ECG3" s="79" t="s">
        <v>42</v>
      </c>
      <c r="ECH3" s="79"/>
      <c r="ECI3" s="79"/>
      <c r="ECJ3" s="79"/>
      <c r="ECK3" s="79"/>
      <c r="ECL3" s="79"/>
      <c r="ECM3" s="79"/>
      <c r="ECN3" s="79"/>
      <c r="ECO3" s="79" t="s">
        <v>42</v>
      </c>
      <c r="ECP3" s="79"/>
      <c r="ECQ3" s="79"/>
      <c r="ECR3" s="79"/>
      <c r="ECS3" s="79"/>
      <c r="ECT3" s="79"/>
      <c r="ECU3" s="79"/>
      <c r="ECV3" s="79"/>
      <c r="ECW3" s="79" t="s">
        <v>42</v>
      </c>
      <c r="ECX3" s="79"/>
      <c r="ECY3" s="79"/>
      <c r="ECZ3" s="79"/>
      <c r="EDA3" s="79"/>
      <c r="EDB3" s="79"/>
      <c r="EDC3" s="79"/>
      <c r="EDD3" s="79"/>
      <c r="EDE3" s="79" t="s">
        <v>42</v>
      </c>
      <c r="EDF3" s="79"/>
      <c r="EDG3" s="79"/>
      <c r="EDH3" s="79"/>
      <c r="EDI3" s="79"/>
      <c r="EDJ3" s="79"/>
      <c r="EDK3" s="79"/>
      <c r="EDL3" s="79"/>
      <c r="EDM3" s="79" t="s">
        <v>42</v>
      </c>
      <c r="EDN3" s="79"/>
      <c r="EDO3" s="79"/>
      <c r="EDP3" s="79"/>
      <c r="EDQ3" s="79"/>
      <c r="EDR3" s="79"/>
      <c r="EDS3" s="79"/>
      <c r="EDT3" s="79"/>
      <c r="EDU3" s="79" t="s">
        <v>42</v>
      </c>
      <c r="EDV3" s="79"/>
      <c r="EDW3" s="79"/>
      <c r="EDX3" s="79"/>
      <c r="EDY3" s="79"/>
      <c r="EDZ3" s="79"/>
      <c r="EEA3" s="79"/>
      <c r="EEB3" s="79"/>
      <c r="EEC3" s="79" t="s">
        <v>42</v>
      </c>
      <c r="EED3" s="79"/>
      <c r="EEE3" s="79"/>
      <c r="EEF3" s="79"/>
      <c r="EEG3" s="79"/>
      <c r="EEH3" s="79"/>
      <c r="EEI3" s="79"/>
      <c r="EEJ3" s="79"/>
      <c r="EEK3" s="79" t="s">
        <v>42</v>
      </c>
      <c r="EEL3" s="79"/>
      <c r="EEM3" s="79"/>
      <c r="EEN3" s="79"/>
      <c r="EEO3" s="79"/>
      <c r="EEP3" s="79"/>
      <c r="EEQ3" s="79"/>
      <c r="EER3" s="79"/>
      <c r="EES3" s="79" t="s">
        <v>42</v>
      </c>
      <c r="EET3" s="79"/>
      <c r="EEU3" s="79"/>
      <c r="EEV3" s="79"/>
      <c r="EEW3" s="79"/>
      <c r="EEX3" s="79"/>
      <c r="EEY3" s="79"/>
      <c r="EEZ3" s="79"/>
      <c r="EFA3" s="79" t="s">
        <v>42</v>
      </c>
      <c r="EFB3" s="79"/>
      <c r="EFC3" s="79"/>
      <c r="EFD3" s="79"/>
      <c r="EFE3" s="79"/>
      <c r="EFF3" s="79"/>
      <c r="EFG3" s="79"/>
      <c r="EFH3" s="79"/>
      <c r="EFI3" s="79" t="s">
        <v>42</v>
      </c>
      <c r="EFJ3" s="79"/>
      <c r="EFK3" s="79"/>
      <c r="EFL3" s="79"/>
      <c r="EFM3" s="79"/>
      <c r="EFN3" s="79"/>
      <c r="EFO3" s="79"/>
      <c r="EFP3" s="79"/>
      <c r="EFQ3" s="79" t="s">
        <v>42</v>
      </c>
      <c r="EFR3" s="79"/>
      <c r="EFS3" s="79"/>
      <c r="EFT3" s="79"/>
      <c r="EFU3" s="79"/>
      <c r="EFV3" s="79"/>
      <c r="EFW3" s="79"/>
      <c r="EFX3" s="79"/>
      <c r="EFY3" s="79" t="s">
        <v>42</v>
      </c>
      <c r="EFZ3" s="79"/>
      <c r="EGA3" s="79"/>
      <c r="EGB3" s="79"/>
      <c r="EGC3" s="79"/>
      <c r="EGD3" s="79"/>
      <c r="EGE3" s="79"/>
      <c r="EGF3" s="79"/>
      <c r="EGG3" s="79" t="s">
        <v>42</v>
      </c>
      <c r="EGH3" s="79"/>
      <c r="EGI3" s="79"/>
      <c r="EGJ3" s="79"/>
      <c r="EGK3" s="79"/>
      <c r="EGL3" s="79"/>
      <c r="EGM3" s="79"/>
      <c r="EGN3" s="79"/>
      <c r="EGO3" s="79" t="s">
        <v>42</v>
      </c>
      <c r="EGP3" s="79"/>
      <c r="EGQ3" s="79"/>
      <c r="EGR3" s="79"/>
      <c r="EGS3" s="79"/>
      <c r="EGT3" s="79"/>
      <c r="EGU3" s="79"/>
      <c r="EGV3" s="79"/>
      <c r="EGW3" s="79" t="s">
        <v>42</v>
      </c>
      <c r="EGX3" s="79"/>
      <c r="EGY3" s="79"/>
      <c r="EGZ3" s="79"/>
      <c r="EHA3" s="79"/>
      <c r="EHB3" s="79"/>
      <c r="EHC3" s="79"/>
      <c r="EHD3" s="79"/>
      <c r="EHE3" s="79" t="s">
        <v>42</v>
      </c>
      <c r="EHF3" s="79"/>
      <c r="EHG3" s="79"/>
      <c r="EHH3" s="79"/>
      <c r="EHI3" s="79"/>
      <c r="EHJ3" s="79"/>
      <c r="EHK3" s="79"/>
      <c r="EHL3" s="79"/>
      <c r="EHM3" s="79" t="s">
        <v>42</v>
      </c>
      <c r="EHN3" s="79"/>
      <c r="EHO3" s="79"/>
      <c r="EHP3" s="79"/>
      <c r="EHQ3" s="79"/>
      <c r="EHR3" s="79"/>
      <c r="EHS3" s="79"/>
      <c r="EHT3" s="79"/>
      <c r="EHU3" s="79" t="s">
        <v>42</v>
      </c>
      <c r="EHV3" s="79"/>
      <c r="EHW3" s="79"/>
      <c r="EHX3" s="79"/>
      <c r="EHY3" s="79"/>
      <c r="EHZ3" s="79"/>
      <c r="EIA3" s="79"/>
      <c r="EIB3" s="79"/>
      <c r="EIC3" s="79" t="s">
        <v>42</v>
      </c>
      <c r="EID3" s="79"/>
      <c r="EIE3" s="79"/>
      <c r="EIF3" s="79"/>
      <c r="EIG3" s="79"/>
      <c r="EIH3" s="79"/>
      <c r="EII3" s="79"/>
      <c r="EIJ3" s="79"/>
      <c r="EIK3" s="79" t="s">
        <v>42</v>
      </c>
      <c r="EIL3" s="79"/>
      <c r="EIM3" s="79"/>
      <c r="EIN3" s="79"/>
      <c r="EIO3" s="79"/>
      <c r="EIP3" s="79"/>
      <c r="EIQ3" s="79"/>
      <c r="EIR3" s="79"/>
      <c r="EIS3" s="79" t="s">
        <v>42</v>
      </c>
      <c r="EIT3" s="79"/>
      <c r="EIU3" s="79"/>
      <c r="EIV3" s="79"/>
      <c r="EIW3" s="79"/>
      <c r="EIX3" s="79"/>
      <c r="EIY3" s="79"/>
      <c r="EIZ3" s="79"/>
      <c r="EJA3" s="79" t="s">
        <v>42</v>
      </c>
      <c r="EJB3" s="79"/>
      <c r="EJC3" s="79"/>
      <c r="EJD3" s="79"/>
      <c r="EJE3" s="79"/>
      <c r="EJF3" s="79"/>
      <c r="EJG3" s="79"/>
      <c r="EJH3" s="79"/>
      <c r="EJI3" s="79" t="s">
        <v>42</v>
      </c>
      <c r="EJJ3" s="79"/>
      <c r="EJK3" s="79"/>
      <c r="EJL3" s="79"/>
      <c r="EJM3" s="79"/>
      <c r="EJN3" s="79"/>
      <c r="EJO3" s="79"/>
      <c r="EJP3" s="79"/>
      <c r="EJQ3" s="79" t="s">
        <v>42</v>
      </c>
      <c r="EJR3" s="79"/>
      <c r="EJS3" s="79"/>
      <c r="EJT3" s="79"/>
      <c r="EJU3" s="79"/>
      <c r="EJV3" s="79"/>
      <c r="EJW3" s="79"/>
      <c r="EJX3" s="79"/>
      <c r="EJY3" s="79" t="s">
        <v>42</v>
      </c>
      <c r="EJZ3" s="79"/>
      <c r="EKA3" s="79"/>
      <c r="EKB3" s="79"/>
      <c r="EKC3" s="79"/>
      <c r="EKD3" s="79"/>
      <c r="EKE3" s="79"/>
      <c r="EKF3" s="79"/>
      <c r="EKG3" s="79" t="s">
        <v>42</v>
      </c>
      <c r="EKH3" s="79"/>
      <c r="EKI3" s="79"/>
      <c r="EKJ3" s="79"/>
      <c r="EKK3" s="79"/>
      <c r="EKL3" s="79"/>
      <c r="EKM3" s="79"/>
      <c r="EKN3" s="79"/>
      <c r="EKO3" s="79" t="s">
        <v>42</v>
      </c>
      <c r="EKP3" s="79"/>
      <c r="EKQ3" s="79"/>
      <c r="EKR3" s="79"/>
      <c r="EKS3" s="79"/>
      <c r="EKT3" s="79"/>
      <c r="EKU3" s="79"/>
      <c r="EKV3" s="79"/>
      <c r="EKW3" s="79" t="s">
        <v>42</v>
      </c>
      <c r="EKX3" s="79"/>
      <c r="EKY3" s="79"/>
      <c r="EKZ3" s="79"/>
      <c r="ELA3" s="79"/>
      <c r="ELB3" s="79"/>
      <c r="ELC3" s="79"/>
      <c r="ELD3" s="79"/>
      <c r="ELE3" s="79" t="s">
        <v>42</v>
      </c>
      <c r="ELF3" s="79"/>
      <c r="ELG3" s="79"/>
      <c r="ELH3" s="79"/>
      <c r="ELI3" s="79"/>
      <c r="ELJ3" s="79"/>
      <c r="ELK3" s="79"/>
      <c r="ELL3" s="79"/>
      <c r="ELM3" s="79" t="s">
        <v>42</v>
      </c>
      <c r="ELN3" s="79"/>
      <c r="ELO3" s="79"/>
      <c r="ELP3" s="79"/>
      <c r="ELQ3" s="79"/>
      <c r="ELR3" s="79"/>
      <c r="ELS3" s="79"/>
      <c r="ELT3" s="79"/>
      <c r="ELU3" s="79" t="s">
        <v>42</v>
      </c>
      <c r="ELV3" s="79"/>
      <c r="ELW3" s="79"/>
      <c r="ELX3" s="79"/>
      <c r="ELY3" s="79"/>
      <c r="ELZ3" s="79"/>
      <c r="EMA3" s="79"/>
      <c r="EMB3" s="79"/>
      <c r="EMC3" s="79" t="s">
        <v>42</v>
      </c>
      <c r="EMD3" s="79"/>
      <c r="EME3" s="79"/>
      <c r="EMF3" s="79"/>
      <c r="EMG3" s="79"/>
      <c r="EMH3" s="79"/>
      <c r="EMI3" s="79"/>
      <c r="EMJ3" s="79"/>
      <c r="EMK3" s="79" t="s">
        <v>42</v>
      </c>
      <c r="EML3" s="79"/>
      <c r="EMM3" s="79"/>
      <c r="EMN3" s="79"/>
      <c r="EMO3" s="79"/>
      <c r="EMP3" s="79"/>
      <c r="EMQ3" s="79"/>
      <c r="EMR3" s="79"/>
      <c r="EMS3" s="79" t="s">
        <v>42</v>
      </c>
      <c r="EMT3" s="79"/>
      <c r="EMU3" s="79"/>
      <c r="EMV3" s="79"/>
      <c r="EMW3" s="79"/>
      <c r="EMX3" s="79"/>
      <c r="EMY3" s="79"/>
      <c r="EMZ3" s="79"/>
      <c r="ENA3" s="79" t="s">
        <v>42</v>
      </c>
      <c r="ENB3" s="79"/>
      <c r="ENC3" s="79"/>
      <c r="END3" s="79"/>
      <c r="ENE3" s="79"/>
      <c r="ENF3" s="79"/>
      <c r="ENG3" s="79"/>
      <c r="ENH3" s="79"/>
      <c r="ENI3" s="79" t="s">
        <v>42</v>
      </c>
      <c r="ENJ3" s="79"/>
      <c r="ENK3" s="79"/>
      <c r="ENL3" s="79"/>
      <c r="ENM3" s="79"/>
      <c r="ENN3" s="79"/>
      <c r="ENO3" s="79"/>
      <c r="ENP3" s="79"/>
      <c r="ENQ3" s="79" t="s">
        <v>42</v>
      </c>
      <c r="ENR3" s="79"/>
      <c r="ENS3" s="79"/>
      <c r="ENT3" s="79"/>
      <c r="ENU3" s="79"/>
      <c r="ENV3" s="79"/>
      <c r="ENW3" s="79"/>
      <c r="ENX3" s="79"/>
      <c r="ENY3" s="79" t="s">
        <v>42</v>
      </c>
      <c r="ENZ3" s="79"/>
      <c r="EOA3" s="79"/>
      <c r="EOB3" s="79"/>
      <c r="EOC3" s="79"/>
      <c r="EOD3" s="79"/>
      <c r="EOE3" s="79"/>
      <c r="EOF3" s="79"/>
      <c r="EOG3" s="79" t="s">
        <v>42</v>
      </c>
      <c r="EOH3" s="79"/>
      <c r="EOI3" s="79"/>
      <c r="EOJ3" s="79"/>
      <c r="EOK3" s="79"/>
      <c r="EOL3" s="79"/>
      <c r="EOM3" s="79"/>
      <c r="EON3" s="79"/>
      <c r="EOO3" s="79" t="s">
        <v>42</v>
      </c>
      <c r="EOP3" s="79"/>
      <c r="EOQ3" s="79"/>
      <c r="EOR3" s="79"/>
      <c r="EOS3" s="79"/>
      <c r="EOT3" s="79"/>
      <c r="EOU3" s="79"/>
      <c r="EOV3" s="79"/>
      <c r="EOW3" s="79" t="s">
        <v>42</v>
      </c>
      <c r="EOX3" s="79"/>
      <c r="EOY3" s="79"/>
      <c r="EOZ3" s="79"/>
      <c r="EPA3" s="79"/>
      <c r="EPB3" s="79"/>
      <c r="EPC3" s="79"/>
      <c r="EPD3" s="79"/>
      <c r="EPE3" s="79" t="s">
        <v>42</v>
      </c>
      <c r="EPF3" s="79"/>
      <c r="EPG3" s="79"/>
      <c r="EPH3" s="79"/>
      <c r="EPI3" s="79"/>
      <c r="EPJ3" s="79"/>
      <c r="EPK3" s="79"/>
      <c r="EPL3" s="79"/>
      <c r="EPM3" s="79" t="s">
        <v>42</v>
      </c>
      <c r="EPN3" s="79"/>
      <c r="EPO3" s="79"/>
      <c r="EPP3" s="79"/>
      <c r="EPQ3" s="79"/>
      <c r="EPR3" s="79"/>
      <c r="EPS3" s="79"/>
      <c r="EPT3" s="79"/>
      <c r="EPU3" s="79" t="s">
        <v>42</v>
      </c>
      <c r="EPV3" s="79"/>
      <c r="EPW3" s="79"/>
      <c r="EPX3" s="79"/>
      <c r="EPY3" s="79"/>
      <c r="EPZ3" s="79"/>
      <c r="EQA3" s="79"/>
      <c r="EQB3" s="79"/>
      <c r="EQC3" s="79" t="s">
        <v>42</v>
      </c>
      <c r="EQD3" s="79"/>
      <c r="EQE3" s="79"/>
      <c r="EQF3" s="79"/>
      <c r="EQG3" s="79"/>
      <c r="EQH3" s="79"/>
      <c r="EQI3" s="79"/>
      <c r="EQJ3" s="79"/>
      <c r="EQK3" s="79" t="s">
        <v>42</v>
      </c>
      <c r="EQL3" s="79"/>
      <c r="EQM3" s="79"/>
      <c r="EQN3" s="79"/>
      <c r="EQO3" s="79"/>
      <c r="EQP3" s="79"/>
      <c r="EQQ3" s="79"/>
      <c r="EQR3" s="79"/>
      <c r="EQS3" s="79" t="s">
        <v>42</v>
      </c>
      <c r="EQT3" s="79"/>
      <c r="EQU3" s="79"/>
      <c r="EQV3" s="79"/>
      <c r="EQW3" s="79"/>
      <c r="EQX3" s="79"/>
      <c r="EQY3" s="79"/>
      <c r="EQZ3" s="79"/>
      <c r="ERA3" s="79" t="s">
        <v>42</v>
      </c>
      <c r="ERB3" s="79"/>
      <c r="ERC3" s="79"/>
      <c r="ERD3" s="79"/>
      <c r="ERE3" s="79"/>
      <c r="ERF3" s="79"/>
      <c r="ERG3" s="79"/>
      <c r="ERH3" s="79"/>
      <c r="ERI3" s="79" t="s">
        <v>42</v>
      </c>
      <c r="ERJ3" s="79"/>
      <c r="ERK3" s="79"/>
      <c r="ERL3" s="79"/>
      <c r="ERM3" s="79"/>
      <c r="ERN3" s="79"/>
      <c r="ERO3" s="79"/>
      <c r="ERP3" s="79"/>
      <c r="ERQ3" s="79" t="s">
        <v>42</v>
      </c>
      <c r="ERR3" s="79"/>
      <c r="ERS3" s="79"/>
      <c r="ERT3" s="79"/>
      <c r="ERU3" s="79"/>
      <c r="ERV3" s="79"/>
      <c r="ERW3" s="79"/>
      <c r="ERX3" s="79"/>
      <c r="ERY3" s="79" t="s">
        <v>42</v>
      </c>
      <c r="ERZ3" s="79"/>
      <c r="ESA3" s="79"/>
      <c r="ESB3" s="79"/>
      <c r="ESC3" s="79"/>
      <c r="ESD3" s="79"/>
      <c r="ESE3" s="79"/>
      <c r="ESF3" s="79"/>
      <c r="ESG3" s="79" t="s">
        <v>42</v>
      </c>
      <c r="ESH3" s="79"/>
      <c r="ESI3" s="79"/>
      <c r="ESJ3" s="79"/>
      <c r="ESK3" s="79"/>
      <c r="ESL3" s="79"/>
      <c r="ESM3" s="79"/>
      <c r="ESN3" s="79"/>
      <c r="ESO3" s="79" t="s">
        <v>42</v>
      </c>
      <c r="ESP3" s="79"/>
      <c r="ESQ3" s="79"/>
      <c r="ESR3" s="79"/>
      <c r="ESS3" s="79"/>
      <c r="EST3" s="79"/>
      <c r="ESU3" s="79"/>
      <c r="ESV3" s="79"/>
      <c r="ESW3" s="79" t="s">
        <v>42</v>
      </c>
      <c r="ESX3" s="79"/>
      <c r="ESY3" s="79"/>
      <c r="ESZ3" s="79"/>
      <c r="ETA3" s="79"/>
      <c r="ETB3" s="79"/>
      <c r="ETC3" s="79"/>
      <c r="ETD3" s="79"/>
      <c r="ETE3" s="79" t="s">
        <v>42</v>
      </c>
      <c r="ETF3" s="79"/>
      <c r="ETG3" s="79"/>
      <c r="ETH3" s="79"/>
      <c r="ETI3" s="79"/>
      <c r="ETJ3" s="79"/>
      <c r="ETK3" s="79"/>
      <c r="ETL3" s="79"/>
      <c r="ETM3" s="79" t="s">
        <v>42</v>
      </c>
      <c r="ETN3" s="79"/>
      <c r="ETO3" s="79"/>
      <c r="ETP3" s="79"/>
      <c r="ETQ3" s="79"/>
      <c r="ETR3" s="79"/>
      <c r="ETS3" s="79"/>
      <c r="ETT3" s="79"/>
      <c r="ETU3" s="79" t="s">
        <v>42</v>
      </c>
      <c r="ETV3" s="79"/>
      <c r="ETW3" s="79"/>
      <c r="ETX3" s="79"/>
      <c r="ETY3" s="79"/>
      <c r="ETZ3" s="79"/>
      <c r="EUA3" s="79"/>
      <c r="EUB3" s="79"/>
      <c r="EUC3" s="79" t="s">
        <v>42</v>
      </c>
      <c r="EUD3" s="79"/>
      <c r="EUE3" s="79"/>
      <c r="EUF3" s="79"/>
      <c r="EUG3" s="79"/>
      <c r="EUH3" s="79"/>
      <c r="EUI3" s="79"/>
      <c r="EUJ3" s="79"/>
      <c r="EUK3" s="79" t="s">
        <v>42</v>
      </c>
      <c r="EUL3" s="79"/>
      <c r="EUM3" s="79"/>
      <c r="EUN3" s="79"/>
      <c r="EUO3" s="79"/>
      <c r="EUP3" s="79"/>
      <c r="EUQ3" s="79"/>
      <c r="EUR3" s="79"/>
      <c r="EUS3" s="79" t="s">
        <v>42</v>
      </c>
      <c r="EUT3" s="79"/>
      <c r="EUU3" s="79"/>
      <c r="EUV3" s="79"/>
      <c r="EUW3" s="79"/>
      <c r="EUX3" s="79"/>
      <c r="EUY3" s="79"/>
      <c r="EUZ3" s="79"/>
      <c r="EVA3" s="79" t="s">
        <v>42</v>
      </c>
      <c r="EVB3" s="79"/>
      <c r="EVC3" s="79"/>
      <c r="EVD3" s="79"/>
      <c r="EVE3" s="79"/>
      <c r="EVF3" s="79"/>
      <c r="EVG3" s="79"/>
      <c r="EVH3" s="79"/>
      <c r="EVI3" s="79" t="s">
        <v>42</v>
      </c>
      <c r="EVJ3" s="79"/>
      <c r="EVK3" s="79"/>
      <c r="EVL3" s="79"/>
      <c r="EVM3" s="79"/>
      <c r="EVN3" s="79"/>
      <c r="EVO3" s="79"/>
      <c r="EVP3" s="79"/>
      <c r="EVQ3" s="79" t="s">
        <v>42</v>
      </c>
      <c r="EVR3" s="79"/>
      <c r="EVS3" s="79"/>
      <c r="EVT3" s="79"/>
      <c r="EVU3" s="79"/>
      <c r="EVV3" s="79"/>
      <c r="EVW3" s="79"/>
      <c r="EVX3" s="79"/>
      <c r="EVY3" s="79" t="s">
        <v>42</v>
      </c>
      <c r="EVZ3" s="79"/>
      <c r="EWA3" s="79"/>
      <c r="EWB3" s="79"/>
      <c r="EWC3" s="79"/>
      <c r="EWD3" s="79"/>
      <c r="EWE3" s="79"/>
      <c r="EWF3" s="79"/>
      <c r="EWG3" s="79" t="s">
        <v>42</v>
      </c>
      <c r="EWH3" s="79"/>
      <c r="EWI3" s="79"/>
      <c r="EWJ3" s="79"/>
      <c r="EWK3" s="79"/>
      <c r="EWL3" s="79"/>
      <c r="EWM3" s="79"/>
      <c r="EWN3" s="79"/>
      <c r="EWO3" s="79" t="s">
        <v>42</v>
      </c>
      <c r="EWP3" s="79"/>
      <c r="EWQ3" s="79"/>
      <c r="EWR3" s="79"/>
      <c r="EWS3" s="79"/>
      <c r="EWT3" s="79"/>
      <c r="EWU3" s="79"/>
      <c r="EWV3" s="79"/>
      <c r="EWW3" s="79" t="s">
        <v>42</v>
      </c>
      <c r="EWX3" s="79"/>
      <c r="EWY3" s="79"/>
      <c r="EWZ3" s="79"/>
      <c r="EXA3" s="79"/>
      <c r="EXB3" s="79"/>
      <c r="EXC3" s="79"/>
      <c r="EXD3" s="79"/>
      <c r="EXE3" s="79" t="s">
        <v>42</v>
      </c>
      <c r="EXF3" s="79"/>
      <c r="EXG3" s="79"/>
      <c r="EXH3" s="79"/>
      <c r="EXI3" s="79"/>
      <c r="EXJ3" s="79"/>
      <c r="EXK3" s="79"/>
      <c r="EXL3" s="79"/>
      <c r="EXM3" s="79" t="s">
        <v>42</v>
      </c>
      <c r="EXN3" s="79"/>
      <c r="EXO3" s="79"/>
      <c r="EXP3" s="79"/>
      <c r="EXQ3" s="79"/>
      <c r="EXR3" s="79"/>
      <c r="EXS3" s="79"/>
      <c r="EXT3" s="79"/>
      <c r="EXU3" s="79" t="s">
        <v>42</v>
      </c>
      <c r="EXV3" s="79"/>
      <c r="EXW3" s="79"/>
      <c r="EXX3" s="79"/>
      <c r="EXY3" s="79"/>
      <c r="EXZ3" s="79"/>
      <c r="EYA3" s="79"/>
      <c r="EYB3" s="79"/>
      <c r="EYC3" s="79" t="s">
        <v>42</v>
      </c>
      <c r="EYD3" s="79"/>
      <c r="EYE3" s="79"/>
      <c r="EYF3" s="79"/>
      <c r="EYG3" s="79"/>
      <c r="EYH3" s="79"/>
      <c r="EYI3" s="79"/>
      <c r="EYJ3" s="79"/>
      <c r="EYK3" s="79" t="s">
        <v>42</v>
      </c>
      <c r="EYL3" s="79"/>
      <c r="EYM3" s="79"/>
      <c r="EYN3" s="79"/>
      <c r="EYO3" s="79"/>
      <c r="EYP3" s="79"/>
      <c r="EYQ3" s="79"/>
      <c r="EYR3" s="79"/>
      <c r="EYS3" s="79" t="s">
        <v>42</v>
      </c>
      <c r="EYT3" s="79"/>
      <c r="EYU3" s="79"/>
      <c r="EYV3" s="79"/>
      <c r="EYW3" s="79"/>
      <c r="EYX3" s="79"/>
      <c r="EYY3" s="79"/>
      <c r="EYZ3" s="79"/>
      <c r="EZA3" s="79" t="s">
        <v>42</v>
      </c>
      <c r="EZB3" s="79"/>
      <c r="EZC3" s="79"/>
      <c r="EZD3" s="79"/>
      <c r="EZE3" s="79"/>
      <c r="EZF3" s="79"/>
      <c r="EZG3" s="79"/>
      <c r="EZH3" s="79"/>
      <c r="EZI3" s="79" t="s">
        <v>42</v>
      </c>
      <c r="EZJ3" s="79"/>
      <c r="EZK3" s="79"/>
      <c r="EZL3" s="79"/>
      <c r="EZM3" s="79"/>
      <c r="EZN3" s="79"/>
      <c r="EZO3" s="79"/>
      <c r="EZP3" s="79"/>
      <c r="EZQ3" s="79" t="s">
        <v>42</v>
      </c>
      <c r="EZR3" s="79"/>
      <c r="EZS3" s="79"/>
      <c r="EZT3" s="79"/>
      <c r="EZU3" s="79"/>
      <c r="EZV3" s="79"/>
      <c r="EZW3" s="79"/>
      <c r="EZX3" s="79"/>
      <c r="EZY3" s="79" t="s">
        <v>42</v>
      </c>
      <c r="EZZ3" s="79"/>
      <c r="FAA3" s="79"/>
      <c r="FAB3" s="79"/>
      <c r="FAC3" s="79"/>
      <c r="FAD3" s="79"/>
      <c r="FAE3" s="79"/>
      <c r="FAF3" s="79"/>
      <c r="FAG3" s="79" t="s">
        <v>42</v>
      </c>
      <c r="FAH3" s="79"/>
      <c r="FAI3" s="79"/>
      <c r="FAJ3" s="79"/>
      <c r="FAK3" s="79"/>
      <c r="FAL3" s="79"/>
      <c r="FAM3" s="79"/>
      <c r="FAN3" s="79"/>
      <c r="FAO3" s="79" t="s">
        <v>42</v>
      </c>
      <c r="FAP3" s="79"/>
      <c r="FAQ3" s="79"/>
      <c r="FAR3" s="79"/>
      <c r="FAS3" s="79"/>
      <c r="FAT3" s="79"/>
      <c r="FAU3" s="79"/>
      <c r="FAV3" s="79"/>
      <c r="FAW3" s="79" t="s">
        <v>42</v>
      </c>
      <c r="FAX3" s="79"/>
      <c r="FAY3" s="79"/>
      <c r="FAZ3" s="79"/>
      <c r="FBA3" s="79"/>
      <c r="FBB3" s="79"/>
      <c r="FBC3" s="79"/>
      <c r="FBD3" s="79"/>
      <c r="FBE3" s="79" t="s">
        <v>42</v>
      </c>
      <c r="FBF3" s="79"/>
      <c r="FBG3" s="79"/>
      <c r="FBH3" s="79"/>
      <c r="FBI3" s="79"/>
      <c r="FBJ3" s="79"/>
      <c r="FBK3" s="79"/>
      <c r="FBL3" s="79"/>
      <c r="FBM3" s="79" t="s">
        <v>42</v>
      </c>
      <c r="FBN3" s="79"/>
      <c r="FBO3" s="79"/>
      <c r="FBP3" s="79"/>
      <c r="FBQ3" s="79"/>
      <c r="FBR3" s="79"/>
      <c r="FBS3" s="79"/>
      <c r="FBT3" s="79"/>
      <c r="FBU3" s="79" t="s">
        <v>42</v>
      </c>
      <c r="FBV3" s="79"/>
      <c r="FBW3" s="79"/>
      <c r="FBX3" s="79"/>
      <c r="FBY3" s="79"/>
      <c r="FBZ3" s="79"/>
      <c r="FCA3" s="79"/>
      <c r="FCB3" s="79"/>
      <c r="FCC3" s="79" t="s">
        <v>42</v>
      </c>
      <c r="FCD3" s="79"/>
      <c r="FCE3" s="79"/>
      <c r="FCF3" s="79"/>
      <c r="FCG3" s="79"/>
      <c r="FCH3" s="79"/>
      <c r="FCI3" s="79"/>
      <c r="FCJ3" s="79"/>
      <c r="FCK3" s="79" t="s">
        <v>42</v>
      </c>
      <c r="FCL3" s="79"/>
      <c r="FCM3" s="79"/>
      <c r="FCN3" s="79"/>
      <c r="FCO3" s="79"/>
      <c r="FCP3" s="79"/>
      <c r="FCQ3" s="79"/>
      <c r="FCR3" s="79"/>
      <c r="FCS3" s="79" t="s">
        <v>42</v>
      </c>
      <c r="FCT3" s="79"/>
      <c r="FCU3" s="79"/>
      <c r="FCV3" s="79"/>
      <c r="FCW3" s="79"/>
      <c r="FCX3" s="79"/>
      <c r="FCY3" s="79"/>
      <c r="FCZ3" s="79"/>
      <c r="FDA3" s="79" t="s">
        <v>42</v>
      </c>
      <c r="FDB3" s="79"/>
      <c r="FDC3" s="79"/>
      <c r="FDD3" s="79"/>
      <c r="FDE3" s="79"/>
      <c r="FDF3" s="79"/>
      <c r="FDG3" s="79"/>
      <c r="FDH3" s="79"/>
      <c r="FDI3" s="79" t="s">
        <v>42</v>
      </c>
      <c r="FDJ3" s="79"/>
      <c r="FDK3" s="79"/>
      <c r="FDL3" s="79"/>
      <c r="FDM3" s="79"/>
      <c r="FDN3" s="79"/>
      <c r="FDO3" s="79"/>
      <c r="FDP3" s="79"/>
      <c r="FDQ3" s="79" t="s">
        <v>42</v>
      </c>
      <c r="FDR3" s="79"/>
      <c r="FDS3" s="79"/>
      <c r="FDT3" s="79"/>
      <c r="FDU3" s="79"/>
      <c r="FDV3" s="79"/>
      <c r="FDW3" s="79"/>
      <c r="FDX3" s="79"/>
      <c r="FDY3" s="79" t="s">
        <v>42</v>
      </c>
      <c r="FDZ3" s="79"/>
      <c r="FEA3" s="79"/>
      <c r="FEB3" s="79"/>
      <c r="FEC3" s="79"/>
      <c r="FED3" s="79"/>
      <c r="FEE3" s="79"/>
      <c r="FEF3" s="79"/>
      <c r="FEG3" s="79" t="s">
        <v>42</v>
      </c>
      <c r="FEH3" s="79"/>
      <c r="FEI3" s="79"/>
      <c r="FEJ3" s="79"/>
      <c r="FEK3" s="79"/>
      <c r="FEL3" s="79"/>
      <c r="FEM3" s="79"/>
      <c r="FEN3" s="79"/>
      <c r="FEO3" s="79" t="s">
        <v>42</v>
      </c>
      <c r="FEP3" s="79"/>
      <c r="FEQ3" s="79"/>
      <c r="FER3" s="79"/>
      <c r="FES3" s="79"/>
      <c r="FET3" s="79"/>
      <c r="FEU3" s="79"/>
      <c r="FEV3" s="79"/>
      <c r="FEW3" s="79" t="s">
        <v>42</v>
      </c>
      <c r="FEX3" s="79"/>
      <c r="FEY3" s="79"/>
      <c r="FEZ3" s="79"/>
      <c r="FFA3" s="79"/>
      <c r="FFB3" s="79"/>
      <c r="FFC3" s="79"/>
      <c r="FFD3" s="79"/>
      <c r="FFE3" s="79" t="s">
        <v>42</v>
      </c>
      <c r="FFF3" s="79"/>
      <c r="FFG3" s="79"/>
      <c r="FFH3" s="79"/>
      <c r="FFI3" s="79"/>
      <c r="FFJ3" s="79"/>
      <c r="FFK3" s="79"/>
      <c r="FFL3" s="79"/>
      <c r="FFM3" s="79" t="s">
        <v>42</v>
      </c>
      <c r="FFN3" s="79"/>
      <c r="FFO3" s="79"/>
      <c r="FFP3" s="79"/>
      <c r="FFQ3" s="79"/>
      <c r="FFR3" s="79"/>
      <c r="FFS3" s="79"/>
      <c r="FFT3" s="79"/>
      <c r="FFU3" s="79" t="s">
        <v>42</v>
      </c>
      <c r="FFV3" s="79"/>
      <c r="FFW3" s="79"/>
      <c r="FFX3" s="79"/>
      <c r="FFY3" s="79"/>
      <c r="FFZ3" s="79"/>
      <c r="FGA3" s="79"/>
      <c r="FGB3" s="79"/>
      <c r="FGC3" s="79" t="s">
        <v>42</v>
      </c>
      <c r="FGD3" s="79"/>
      <c r="FGE3" s="79"/>
      <c r="FGF3" s="79"/>
      <c r="FGG3" s="79"/>
      <c r="FGH3" s="79"/>
      <c r="FGI3" s="79"/>
      <c r="FGJ3" s="79"/>
      <c r="FGK3" s="79" t="s">
        <v>42</v>
      </c>
      <c r="FGL3" s="79"/>
      <c r="FGM3" s="79"/>
      <c r="FGN3" s="79"/>
      <c r="FGO3" s="79"/>
      <c r="FGP3" s="79"/>
      <c r="FGQ3" s="79"/>
      <c r="FGR3" s="79"/>
      <c r="FGS3" s="79" t="s">
        <v>42</v>
      </c>
      <c r="FGT3" s="79"/>
      <c r="FGU3" s="79"/>
      <c r="FGV3" s="79"/>
      <c r="FGW3" s="79"/>
      <c r="FGX3" s="79"/>
      <c r="FGY3" s="79"/>
      <c r="FGZ3" s="79"/>
      <c r="FHA3" s="79" t="s">
        <v>42</v>
      </c>
      <c r="FHB3" s="79"/>
      <c r="FHC3" s="79"/>
      <c r="FHD3" s="79"/>
      <c r="FHE3" s="79"/>
      <c r="FHF3" s="79"/>
      <c r="FHG3" s="79"/>
      <c r="FHH3" s="79"/>
      <c r="FHI3" s="79" t="s">
        <v>42</v>
      </c>
      <c r="FHJ3" s="79"/>
      <c r="FHK3" s="79"/>
      <c r="FHL3" s="79"/>
      <c r="FHM3" s="79"/>
      <c r="FHN3" s="79"/>
      <c r="FHO3" s="79"/>
      <c r="FHP3" s="79"/>
      <c r="FHQ3" s="79" t="s">
        <v>42</v>
      </c>
      <c r="FHR3" s="79"/>
      <c r="FHS3" s="79"/>
      <c r="FHT3" s="79"/>
      <c r="FHU3" s="79"/>
      <c r="FHV3" s="79"/>
      <c r="FHW3" s="79"/>
      <c r="FHX3" s="79"/>
      <c r="FHY3" s="79" t="s">
        <v>42</v>
      </c>
      <c r="FHZ3" s="79"/>
      <c r="FIA3" s="79"/>
      <c r="FIB3" s="79"/>
      <c r="FIC3" s="79"/>
      <c r="FID3" s="79"/>
      <c r="FIE3" s="79"/>
      <c r="FIF3" s="79"/>
      <c r="FIG3" s="79" t="s">
        <v>42</v>
      </c>
      <c r="FIH3" s="79"/>
      <c r="FII3" s="79"/>
      <c r="FIJ3" s="79"/>
      <c r="FIK3" s="79"/>
      <c r="FIL3" s="79"/>
      <c r="FIM3" s="79"/>
      <c r="FIN3" s="79"/>
      <c r="FIO3" s="79" t="s">
        <v>42</v>
      </c>
      <c r="FIP3" s="79"/>
      <c r="FIQ3" s="79"/>
      <c r="FIR3" s="79"/>
      <c r="FIS3" s="79"/>
      <c r="FIT3" s="79"/>
      <c r="FIU3" s="79"/>
      <c r="FIV3" s="79"/>
      <c r="FIW3" s="79" t="s">
        <v>42</v>
      </c>
      <c r="FIX3" s="79"/>
      <c r="FIY3" s="79"/>
      <c r="FIZ3" s="79"/>
      <c r="FJA3" s="79"/>
      <c r="FJB3" s="79"/>
      <c r="FJC3" s="79"/>
      <c r="FJD3" s="79"/>
      <c r="FJE3" s="79" t="s">
        <v>42</v>
      </c>
      <c r="FJF3" s="79"/>
      <c r="FJG3" s="79"/>
      <c r="FJH3" s="79"/>
      <c r="FJI3" s="79"/>
      <c r="FJJ3" s="79"/>
      <c r="FJK3" s="79"/>
      <c r="FJL3" s="79"/>
      <c r="FJM3" s="79" t="s">
        <v>42</v>
      </c>
      <c r="FJN3" s="79"/>
      <c r="FJO3" s="79"/>
      <c r="FJP3" s="79"/>
      <c r="FJQ3" s="79"/>
      <c r="FJR3" s="79"/>
      <c r="FJS3" s="79"/>
      <c r="FJT3" s="79"/>
      <c r="FJU3" s="79" t="s">
        <v>42</v>
      </c>
      <c r="FJV3" s="79"/>
      <c r="FJW3" s="79"/>
      <c r="FJX3" s="79"/>
      <c r="FJY3" s="79"/>
      <c r="FJZ3" s="79"/>
      <c r="FKA3" s="79"/>
      <c r="FKB3" s="79"/>
      <c r="FKC3" s="79" t="s">
        <v>42</v>
      </c>
      <c r="FKD3" s="79"/>
      <c r="FKE3" s="79"/>
      <c r="FKF3" s="79"/>
      <c r="FKG3" s="79"/>
      <c r="FKH3" s="79"/>
      <c r="FKI3" s="79"/>
      <c r="FKJ3" s="79"/>
      <c r="FKK3" s="79" t="s">
        <v>42</v>
      </c>
      <c r="FKL3" s="79"/>
      <c r="FKM3" s="79"/>
      <c r="FKN3" s="79"/>
      <c r="FKO3" s="79"/>
      <c r="FKP3" s="79"/>
      <c r="FKQ3" s="79"/>
      <c r="FKR3" s="79"/>
      <c r="FKS3" s="79" t="s">
        <v>42</v>
      </c>
      <c r="FKT3" s="79"/>
      <c r="FKU3" s="79"/>
      <c r="FKV3" s="79"/>
      <c r="FKW3" s="79"/>
      <c r="FKX3" s="79"/>
      <c r="FKY3" s="79"/>
      <c r="FKZ3" s="79"/>
      <c r="FLA3" s="79" t="s">
        <v>42</v>
      </c>
      <c r="FLB3" s="79"/>
      <c r="FLC3" s="79"/>
      <c r="FLD3" s="79"/>
      <c r="FLE3" s="79"/>
      <c r="FLF3" s="79"/>
      <c r="FLG3" s="79"/>
      <c r="FLH3" s="79"/>
      <c r="FLI3" s="79" t="s">
        <v>42</v>
      </c>
      <c r="FLJ3" s="79"/>
      <c r="FLK3" s="79"/>
      <c r="FLL3" s="79"/>
      <c r="FLM3" s="79"/>
      <c r="FLN3" s="79"/>
      <c r="FLO3" s="79"/>
      <c r="FLP3" s="79"/>
      <c r="FLQ3" s="79" t="s">
        <v>42</v>
      </c>
      <c r="FLR3" s="79"/>
      <c r="FLS3" s="79"/>
      <c r="FLT3" s="79"/>
      <c r="FLU3" s="79"/>
      <c r="FLV3" s="79"/>
      <c r="FLW3" s="79"/>
      <c r="FLX3" s="79"/>
      <c r="FLY3" s="79" t="s">
        <v>42</v>
      </c>
      <c r="FLZ3" s="79"/>
      <c r="FMA3" s="79"/>
      <c r="FMB3" s="79"/>
      <c r="FMC3" s="79"/>
      <c r="FMD3" s="79"/>
      <c r="FME3" s="79"/>
      <c r="FMF3" s="79"/>
      <c r="FMG3" s="79" t="s">
        <v>42</v>
      </c>
      <c r="FMH3" s="79"/>
      <c r="FMI3" s="79"/>
      <c r="FMJ3" s="79"/>
      <c r="FMK3" s="79"/>
      <c r="FML3" s="79"/>
      <c r="FMM3" s="79"/>
      <c r="FMN3" s="79"/>
      <c r="FMO3" s="79" t="s">
        <v>42</v>
      </c>
      <c r="FMP3" s="79"/>
      <c r="FMQ3" s="79"/>
      <c r="FMR3" s="79"/>
      <c r="FMS3" s="79"/>
      <c r="FMT3" s="79"/>
      <c r="FMU3" s="79"/>
      <c r="FMV3" s="79"/>
      <c r="FMW3" s="79" t="s">
        <v>42</v>
      </c>
      <c r="FMX3" s="79"/>
      <c r="FMY3" s="79"/>
      <c r="FMZ3" s="79"/>
      <c r="FNA3" s="79"/>
      <c r="FNB3" s="79"/>
      <c r="FNC3" s="79"/>
      <c r="FND3" s="79"/>
      <c r="FNE3" s="79" t="s">
        <v>42</v>
      </c>
      <c r="FNF3" s="79"/>
      <c r="FNG3" s="79"/>
      <c r="FNH3" s="79"/>
      <c r="FNI3" s="79"/>
      <c r="FNJ3" s="79"/>
      <c r="FNK3" s="79"/>
      <c r="FNL3" s="79"/>
      <c r="FNM3" s="79" t="s">
        <v>42</v>
      </c>
      <c r="FNN3" s="79"/>
      <c r="FNO3" s="79"/>
      <c r="FNP3" s="79"/>
      <c r="FNQ3" s="79"/>
      <c r="FNR3" s="79"/>
      <c r="FNS3" s="79"/>
      <c r="FNT3" s="79"/>
      <c r="FNU3" s="79" t="s">
        <v>42</v>
      </c>
      <c r="FNV3" s="79"/>
      <c r="FNW3" s="79"/>
      <c r="FNX3" s="79"/>
      <c r="FNY3" s="79"/>
      <c r="FNZ3" s="79"/>
      <c r="FOA3" s="79"/>
      <c r="FOB3" s="79"/>
      <c r="FOC3" s="79" t="s">
        <v>42</v>
      </c>
      <c r="FOD3" s="79"/>
      <c r="FOE3" s="79"/>
      <c r="FOF3" s="79"/>
      <c r="FOG3" s="79"/>
      <c r="FOH3" s="79"/>
      <c r="FOI3" s="79"/>
      <c r="FOJ3" s="79"/>
      <c r="FOK3" s="79" t="s">
        <v>42</v>
      </c>
      <c r="FOL3" s="79"/>
      <c r="FOM3" s="79"/>
      <c r="FON3" s="79"/>
      <c r="FOO3" s="79"/>
      <c r="FOP3" s="79"/>
      <c r="FOQ3" s="79"/>
      <c r="FOR3" s="79"/>
      <c r="FOS3" s="79" t="s">
        <v>42</v>
      </c>
      <c r="FOT3" s="79"/>
      <c r="FOU3" s="79"/>
      <c r="FOV3" s="79"/>
      <c r="FOW3" s="79"/>
      <c r="FOX3" s="79"/>
      <c r="FOY3" s="79"/>
      <c r="FOZ3" s="79"/>
      <c r="FPA3" s="79" t="s">
        <v>42</v>
      </c>
      <c r="FPB3" s="79"/>
      <c r="FPC3" s="79"/>
      <c r="FPD3" s="79"/>
      <c r="FPE3" s="79"/>
      <c r="FPF3" s="79"/>
      <c r="FPG3" s="79"/>
      <c r="FPH3" s="79"/>
      <c r="FPI3" s="79" t="s">
        <v>42</v>
      </c>
      <c r="FPJ3" s="79"/>
      <c r="FPK3" s="79"/>
      <c r="FPL3" s="79"/>
      <c r="FPM3" s="79"/>
      <c r="FPN3" s="79"/>
      <c r="FPO3" s="79"/>
      <c r="FPP3" s="79"/>
      <c r="FPQ3" s="79" t="s">
        <v>42</v>
      </c>
      <c r="FPR3" s="79"/>
      <c r="FPS3" s="79"/>
      <c r="FPT3" s="79"/>
      <c r="FPU3" s="79"/>
      <c r="FPV3" s="79"/>
      <c r="FPW3" s="79"/>
      <c r="FPX3" s="79"/>
      <c r="FPY3" s="79" t="s">
        <v>42</v>
      </c>
      <c r="FPZ3" s="79"/>
      <c r="FQA3" s="79"/>
      <c r="FQB3" s="79"/>
      <c r="FQC3" s="79"/>
      <c r="FQD3" s="79"/>
      <c r="FQE3" s="79"/>
      <c r="FQF3" s="79"/>
      <c r="FQG3" s="79" t="s">
        <v>42</v>
      </c>
      <c r="FQH3" s="79"/>
      <c r="FQI3" s="79"/>
      <c r="FQJ3" s="79"/>
      <c r="FQK3" s="79"/>
      <c r="FQL3" s="79"/>
      <c r="FQM3" s="79"/>
      <c r="FQN3" s="79"/>
      <c r="FQO3" s="79" t="s">
        <v>42</v>
      </c>
      <c r="FQP3" s="79"/>
      <c r="FQQ3" s="79"/>
      <c r="FQR3" s="79"/>
      <c r="FQS3" s="79"/>
      <c r="FQT3" s="79"/>
      <c r="FQU3" s="79"/>
      <c r="FQV3" s="79"/>
      <c r="FQW3" s="79" t="s">
        <v>42</v>
      </c>
      <c r="FQX3" s="79"/>
      <c r="FQY3" s="79"/>
      <c r="FQZ3" s="79"/>
      <c r="FRA3" s="79"/>
      <c r="FRB3" s="79"/>
      <c r="FRC3" s="79"/>
      <c r="FRD3" s="79"/>
      <c r="FRE3" s="79" t="s">
        <v>42</v>
      </c>
      <c r="FRF3" s="79"/>
      <c r="FRG3" s="79"/>
      <c r="FRH3" s="79"/>
      <c r="FRI3" s="79"/>
      <c r="FRJ3" s="79"/>
      <c r="FRK3" s="79"/>
      <c r="FRL3" s="79"/>
      <c r="FRM3" s="79" t="s">
        <v>42</v>
      </c>
      <c r="FRN3" s="79"/>
      <c r="FRO3" s="79"/>
      <c r="FRP3" s="79"/>
      <c r="FRQ3" s="79"/>
      <c r="FRR3" s="79"/>
      <c r="FRS3" s="79"/>
      <c r="FRT3" s="79"/>
      <c r="FRU3" s="79" t="s">
        <v>42</v>
      </c>
      <c r="FRV3" s="79"/>
      <c r="FRW3" s="79"/>
      <c r="FRX3" s="79"/>
      <c r="FRY3" s="79"/>
      <c r="FRZ3" s="79"/>
      <c r="FSA3" s="79"/>
      <c r="FSB3" s="79"/>
      <c r="FSC3" s="79" t="s">
        <v>42</v>
      </c>
      <c r="FSD3" s="79"/>
      <c r="FSE3" s="79"/>
      <c r="FSF3" s="79"/>
      <c r="FSG3" s="79"/>
      <c r="FSH3" s="79"/>
      <c r="FSI3" s="79"/>
      <c r="FSJ3" s="79"/>
      <c r="FSK3" s="79" t="s">
        <v>42</v>
      </c>
      <c r="FSL3" s="79"/>
      <c r="FSM3" s="79"/>
      <c r="FSN3" s="79"/>
      <c r="FSO3" s="79"/>
      <c r="FSP3" s="79"/>
      <c r="FSQ3" s="79"/>
      <c r="FSR3" s="79"/>
      <c r="FSS3" s="79" t="s">
        <v>42</v>
      </c>
      <c r="FST3" s="79"/>
      <c r="FSU3" s="79"/>
      <c r="FSV3" s="79"/>
      <c r="FSW3" s="79"/>
      <c r="FSX3" s="79"/>
      <c r="FSY3" s="79"/>
      <c r="FSZ3" s="79"/>
      <c r="FTA3" s="79" t="s">
        <v>42</v>
      </c>
      <c r="FTB3" s="79"/>
      <c r="FTC3" s="79"/>
      <c r="FTD3" s="79"/>
      <c r="FTE3" s="79"/>
      <c r="FTF3" s="79"/>
      <c r="FTG3" s="79"/>
      <c r="FTH3" s="79"/>
      <c r="FTI3" s="79" t="s">
        <v>42</v>
      </c>
      <c r="FTJ3" s="79"/>
      <c r="FTK3" s="79"/>
      <c r="FTL3" s="79"/>
      <c r="FTM3" s="79"/>
      <c r="FTN3" s="79"/>
      <c r="FTO3" s="79"/>
      <c r="FTP3" s="79"/>
      <c r="FTQ3" s="79" t="s">
        <v>42</v>
      </c>
      <c r="FTR3" s="79"/>
      <c r="FTS3" s="79"/>
      <c r="FTT3" s="79"/>
      <c r="FTU3" s="79"/>
      <c r="FTV3" s="79"/>
      <c r="FTW3" s="79"/>
      <c r="FTX3" s="79"/>
      <c r="FTY3" s="79" t="s">
        <v>42</v>
      </c>
      <c r="FTZ3" s="79"/>
      <c r="FUA3" s="79"/>
      <c r="FUB3" s="79"/>
      <c r="FUC3" s="79"/>
      <c r="FUD3" s="79"/>
      <c r="FUE3" s="79"/>
      <c r="FUF3" s="79"/>
      <c r="FUG3" s="79" t="s">
        <v>42</v>
      </c>
      <c r="FUH3" s="79"/>
      <c r="FUI3" s="79"/>
      <c r="FUJ3" s="79"/>
      <c r="FUK3" s="79"/>
      <c r="FUL3" s="79"/>
      <c r="FUM3" s="79"/>
      <c r="FUN3" s="79"/>
      <c r="FUO3" s="79" t="s">
        <v>42</v>
      </c>
      <c r="FUP3" s="79"/>
      <c r="FUQ3" s="79"/>
      <c r="FUR3" s="79"/>
      <c r="FUS3" s="79"/>
      <c r="FUT3" s="79"/>
      <c r="FUU3" s="79"/>
      <c r="FUV3" s="79"/>
      <c r="FUW3" s="79" t="s">
        <v>42</v>
      </c>
      <c r="FUX3" s="79"/>
      <c r="FUY3" s="79"/>
      <c r="FUZ3" s="79"/>
      <c r="FVA3" s="79"/>
      <c r="FVB3" s="79"/>
      <c r="FVC3" s="79"/>
      <c r="FVD3" s="79"/>
      <c r="FVE3" s="79" t="s">
        <v>42</v>
      </c>
      <c r="FVF3" s="79"/>
      <c r="FVG3" s="79"/>
      <c r="FVH3" s="79"/>
      <c r="FVI3" s="79"/>
      <c r="FVJ3" s="79"/>
      <c r="FVK3" s="79"/>
      <c r="FVL3" s="79"/>
      <c r="FVM3" s="79" t="s">
        <v>42</v>
      </c>
      <c r="FVN3" s="79"/>
      <c r="FVO3" s="79"/>
      <c r="FVP3" s="79"/>
      <c r="FVQ3" s="79"/>
      <c r="FVR3" s="79"/>
      <c r="FVS3" s="79"/>
      <c r="FVT3" s="79"/>
      <c r="FVU3" s="79" t="s">
        <v>42</v>
      </c>
      <c r="FVV3" s="79"/>
      <c r="FVW3" s="79"/>
      <c r="FVX3" s="79"/>
      <c r="FVY3" s="79"/>
      <c r="FVZ3" s="79"/>
      <c r="FWA3" s="79"/>
      <c r="FWB3" s="79"/>
      <c r="FWC3" s="79" t="s">
        <v>42</v>
      </c>
      <c r="FWD3" s="79"/>
      <c r="FWE3" s="79"/>
      <c r="FWF3" s="79"/>
      <c r="FWG3" s="79"/>
      <c r="FWH3" s="79"/>
      <c r="FWI3" s="79"/>
      <c r="FWJ3" s="79"/>
      <c r="FWK3" s="79" t="s">
        <v>42</v>
      </c>
      <c r="FWL3" s="79"/>
      <c r="FWM3" s="79"/>
      <c r="FWN3" s="79"/>
      <c r="FWO3" s="79"/>
      <c r="FWP3" s="79"/>
      <c r="FWQ3" s="79"/>
      <c r="FWR3" s="79"/>
      <c r="FWS3" s="79" t="s">
        <v>42</v>
      </c>
      <c r="FWT3" s="79"/>
      <c r="FWU3" s="79"/>
      <c r="FWV3" s="79"/>
      <c r="FWW3" s="79"/>
      <c r="FWX3" s="79"/>
      <c r="FWY3" s="79"/>
      <c r="FWZ3" s="79"/>
      <c r="FXA3" s="79" t="s">
        <v>42</v>
      </c>
      <c r="FXB3" s="79"/>
      <c r="FXC3" s="79"/>
      <c r="FXD3" s="79"/>
      <c r="FXE3" s="79"/>
      <c r="FXF3" s="79"/>
      <c r="FXG3" s="79"/>
      <c r="FXH3" s="79"/>
      <c r="FXI3" s="79" t="s">
        <v>42</v>
      </c>
      <c r="FXJ3" s="79"/>
      <c r="FXK3" s="79"/>
      <c r="FXL3" s="79"/>
      <c r="FXM3" s="79"/>
      <c r="FXN3" s="79"/>
      <c r="FXO3" s="79"/>
      <c r="FXP3" s="79"/>
      <c r="FXQ3" s="79" t="s">
        <v>42</v>
      </c>
      <c r="FXR3" s="79"/>
      <c r="FXS3" s="79"/>
      <c r="FXT3" s="79"/>
      <c r="FXU3" s="79"/>
      <c r="FXV3" s="79"/>
      <c r="FXW3" s="79"/>
      <c r="FXX3" s="79"/>
      <c r="FXY3" s="79" t="s">
        <v>42</v>
      </c>
      <c r="FXZ3" s="79"/>
      <c r="FYA3" s="79"/>
      <c r="FYB3" s="79"/>
      <c r="FYC3" s="79"/>
      <c r="FYD3" s="79"/>
      <c r="FYE3" s="79"/>
      <c r="FYF3" s="79"/>
      <c r="FYG3" s="79" t="s">
        <v>42</v>
      </c>
      <c r="FYH3" s="79"/>
      <c r="FYI3" s="79"/>
      <c r="FYJ3" s="79"/>
      <c r="FYK3" s="79"/>
      <c r="FYL3" s="79"/>
      <c r="FYM3" s="79"/>
      <c r="FYN3" s="79"/>
      <c r="FYO3" s="79" t="s">
        <v>42</v>
      </c>
      <c r="FYP3" s="79"/>
      <c r="FYQ3" s="79"/>
      <c r="FYR3" s="79"/>
      <c r="FYS3" s="79"/>
      <c r="FYT3" s="79"/>
      <c r="FYU3" s="79"/>
      <c r="FYV3" s="79"/>
      <c r="FYW3" s="79" t="s">
        <v>42</v>
      </c>
      <c r="FYX3" s="79"/>
      <c r="FYY3" s="79"/>
      <c r="FYZ3" s="79"/>
      <c r="FZA3" s="79"/>
      <c r="FZB3" s="79"/>
      <c r="FZC3" s="79"/>
      <c r="FZD3" s="79"/>
      <c r="FZE3" s="79" t="s">
        <v>42</v>
      </c>
      <c r="FZF3" s="79"/>
      <c r="FZG3" s="79"/>
      <c r="FZH3" s="79"/>
      <c r="FZI3" s="79"/>
      <c r="FZJ3" s="79"/>
      <c r="FZK3" s="79"/>
      <c r="FZL3" s="79"/>
      <c r="FZM3" s="79" t="s">
        <v>42</v>
      </c>
      <c r="FZN3" s="79"/>
      <c r="FZO3" s="79"/>
      <c r="FZP3" s="79"/>
      <c r="FZQ3" s="79"/>
      <c r="FZR3" s="79"/>
      <c r="FZS3" s="79"/>
      <c r="FZT3" s="79"/>
      <c r="FZU3" s="79" t="s">
        <v>42</v>
      </c>
      <c r="FZV3" s="79"/>
      <c r="FZW3" s="79"/>
      <c r="FZX3" s="79"/>
      <c r="FZY3" s="79"/>
      <c r="FZZ3" s="79"/>
      <c r="GAA3" s="79"/>
      <c r="GAB3" s="79"/>
      <c r="GAC3" s="79" t="s">
        <v>42</v>
      </c>
      <c r="GAD3" s="79"/>
      <c r="GAE3" s="79"/>
      <c r="GAF3" s="79"/>
      <c r="GAG3" s="79"/>
      <c r="GAH3" s="79"/>
      <c r="GAI3" s="79"/>
      <c r="GAJ3" s="79"/>
      <c r="GAK3" s="79" t="s">
        <v>42</v>
      </c>
      <c r="GAL3" s="79"/>
      <c r="GAM3" s="79"/>
      <c r="GAN3" s="79"/>
      <c r="GAO3" s="79"/>
      <c r="GAP3" s="79"/>
      <c r="GAQ3" s="79"/>
      <c r="GAR3" s="79"/>
      <c r="GAS3" s="79" t="s">
        <v>42</v>
      </c>
      <c r="GAT3" s="79"/>
      <c r="GAU3" s="79"/>
      <c r="GAV3" s="79"/>
      <c r="GAW3" s="79"/>
      <c r="GAX3" s="79"/>
      <c r="GAY3" s="79"/>
      <c r="GAZ3" s="79"/>
      <c r="GBA3" s="79" t="s">
        <v>42</v>
      </c>
      <c r="GBB3" s="79"/>
      <c r="GBC3" s="79"/>
      <c r="GBD3" s="79"/>
      <c r="GBE3" s="79"/>
      <c r="GBF3" s="79"/>
      <c r="GBG3" s="79"/>
      <c r="GBH3" s="79"/>
      <c r="GBI3" s="79" t="s">
        <v>42</v>
      </c>
      <c r="GBJ3" s="79"/>
      <c r="GBK3" s="79"/>
      <c r="GBL3" s="79"/>
      <c r="GBM3" s="79"/>
      <c r="GBN3" s="79"/>
      <c r="GBO3" s="79"/>
      <c r="GBP3" s="79"/>
      <c r="GBQ3" s="79" t="s">
        <v>42</v>
      </c>
      <c r="GBR3" s="79"/>
      <c r="GBS3" s="79"/>
      <c r="GBT3" s="79"/>
      <c r="GBU3" s="79"/>
      <c r="GBV3" s="79"/>
      <c r="GBW3" s="79"/>
      <c r="GBX3" s="79"/>
      <c r="GBY3" s="79" t="s">
        <v>42</v>
      </c>
      <c r="GBZ3" s="79"/>
      <c r="GCA3" s="79"/>
      <c r="GCB3" s="79"/>
      <c r="GCC3" s="79"/>
      <c r="GCD3" s="79"/>
      <c r="GCE3" s="79"/>
      <c r="GCF3" s="79"/>
      <c r="GCG3" s="79" t="s">
        <v>42</v>
      </c>
      <c r="GCH3" s="79"/>
      <c r="GCI3" s="79"/>
      <c r="GCJ3" s="79"/>
      <c r="GCK3" s="79"/>
      <c r="GCL3" s="79"/>
      <c r="GCM3" s="79"/>
      <c r="GCN3" s="79"/>
      <c r="GCO3" s="79" t="s">
        <v>42</v>
      </c>
      <c r="GCP3" s="79"/>
      <c r="GCQ3" s="79"/>
      <c r="GCR3" s="79"/>
      <c r="GCS3" s="79"/>
      <c r="GCT3" s="79"/>
      <c r="GCU3" s="79"/>
      <c r="GCV3" s="79"/>
      <c r="GCW3" s="79" t="s">
        <v>42</v>
      </c>
      <c r="GCX3" s="79"/>
      <c r="GCY3" s="79"/>
      <c r="GCZ3" s="79"/>
      <c r="GDA3" s="79"/>
      <c r="GDB3" s="79"/>
      <c r="GDC3" s="79"/>
      <c r="GDD3" s="79"/>
      <c r="GDE3" s="79" t="s">
        <v>42</v>
      </c>
      <c r="GDF3" s="79"/>
      <c r="GDG3" s="79"/>
      <c r="GDH3" s="79"/>
      <c r="GDI3" s="79"/>
      <c r="GDJ3" s="79"/>
      <c r="GDK3" s="79"/>
      <c r="GDL3" s="79"/>
      <c r="GDM3" s="79" t="s">
        <v>42</v>
      </c>
      <c r="GDN3" s="79"/>
      <c r="GDO3" s="79"/>
      <c r="GDP3" s="79"/>
      <c r="GDQ3" s="79"/>
      <c r="GDR3" s="79"/>
      <c r="GDS3" s="79"/>
      <c r="GDT3" s="79"/>
      <c r="GDU3" s="79" t="s">
        <v>42</v>
      </c>
      <c r="GDV3" s="79"/>
      <c r="GDW3" s="79"/>
      <c r="GDX3" s="79"/>
      <c r="GDY3" s="79"/>
      <c r="GDZ3" s="79"/>
      <c r="GEA3" s="79"/>
      <c r="GEB3" s="79"/>
      <c r="GEC3" s="79" t="s">
        <v>42</v>
      </c>
      <c r="GED3" s="79"/>
      <c r="GEE3" s="79"/>
      <c r="GEF3" s="79"/>
      <c r="GEG3" s="79"/>
      <c r="GEH3" s="79"/>
      <c r="GEI3" s="79"/>
      <c r="GEJ3" s="79"/>
      <c r="GEK3" s="79" t="s">
        <v>42</v>
      </c>
      <c r="GEL3" s="79"/>
      <c r="GEM3" s="79"/>
      <c r="GEN3" s="79"/>
      <c r="GEO3" s="79"/>
      <c r="GEP3" s="79"/>
      <c r="GEQ3" s="79"/>
      <c r="GER3" s="79"/>
      <c r="GES3" s="79" t="s">
        <v>42</v>
      </c>
      <c r="GET3" s="79"/>
      <c r="GEU3" s="79"/>
      <c r="GEV3" s="79"/>
      <c r="GEW3" s="79"/>
      <c r="GEX3" s="79"/>
      <c r="GEY3" s="79"/>
      <c r="GEZ3" s="79"/>
      <c r="GFA3" s="79" t="s">
        <v>42</v>
      </c>
      <c r="GFB3" s="79"/>
      <c r="GFC3" s="79"/>
      <c r="GFD3" s="79"/>
      <c r="GFE3" s="79"/>
      <c r="GFF3" s="79"/>
      <c r="GFG3" s="79"/>
      <c r="GFH3" s="79"/>
      <c r="GFI3" s="79" t="s">
        <v>42</v>
      </c>
      <c r="GFJ3" s="79"/>
      <c r="GFK3" s="79"/>
      <c r="GFL3" s="79"/>
      <c r="GFM3" s="79"/>
      <c r="GFN3" s="79"/>
      <c r="GFO3" s="79"/>
      <c r="GFP3" s="79"/>
      <c r="GFQ3" s="79" t="s">
        <v>42</v>
      </c>
      <c r="GFR3" s="79"/>
      <c r="GFS3" s="79"/>
      <c r="GFT3" s="79"/>
      <c r="GFU3" s="79"/>
      <c r="GFV3" s="79"/>
      <c r="GFW3" s="79"/>
      <c r="GFX3" s="79"/>
      <c r="GFY3" s="79" t="s">
        <v>42</v>
      </c>
      <c r="GFZ3" s="79"/>
      <c r="GGA3" s="79"/>
      <c r="GGB3" s="79"/>
      <c r="GGC3" s="79"/>
      <c r="GGD3" s="79"/>
      <c r="GGE3" s="79"/>
      <c r="GGF3" s="79"/>
      <c r="GGG3" s="79" t="s">
        <v>42</v>
      </c>
      <c r="GGH3" s="79"/>
      <c r="GGI3" s="79"/>
      <c r="GGJ3" s="79"/>
      <c r="GGK3" s="79"/>
      <c r="GGL3" s="79"/>
      <c r="GGM3" s="79"/>
      <c r="GGN3" s="79"/>
      <c r="GGO3" s="79" t="s">
        <v>42</v>
      </c>
      <c r="GGP3" s="79"/>
      <c r="GGQ3" s="79"/>
      <c r="GGR3" s="79"/>
      <c r="GGS3" s="79"/>
      <c r="GGT3" s="79"/>
      <c r="GGU3" s="79"/>
      <c r="GGV3" s="79"/>
      <c r="GGW3" s="79" t="s">
        <v>42</v>
      </c>
      <c r="GGX3" s="79"/>
      <c r="GGY3" s="79"/>
      <c r="GGZ3" s="79"/>
      <c r="GHA3" s="79"/>
      <c r="GHB3" s="79"/>
      <c r="GHC3" s="79"/>
      <c r="GHD3" s="79"/>
      <c r="GHE3" s="79" t="s">
        <v>42</v>
      </c>
      <c r="GHF3" s="79"/>
      <c r="GHG3" s="79"/>
      <c r="GHH3" s="79"/>
      <c r="GHI3" s="79"/>
      <c r="GHJ3" s="79"/>
      <c r="GHK3" s="79"/>
      <c r="GHL3" s="79"/>
      <c r="GHM3" s="79" t="s">
        <v>42</v>
      </c>
      <c r="GHN3" s="79"/>
      <c r="GHO3" s="79"/>
      <c r="GHP3" s="79"/>
      <c r="GHQ3" s="79"/>
      <c r="GHR3" s="79"/>
      <c r="GHS3" s="79"/>
      <c r="GHT3" s="79"/>
      <c r="GHU3" s="79" t="s">
        <v>42</v>
      </c>
      <c r="GHV3" s="79"/>
      <c r="GHW3" s="79"/>
      <c r="GHX3" s="79"/>
      <c r="GHY3" s="79"/>
      <c r="GHZ3" s="79"/>
      <c r="GIA3" s="79"/>
      <c r="GIB3" s="79"/>
      <c r="GIC3" s="79" t="s">
        <v>42</v>
      </c>
      <c r="GID3" s="79"/>
      <c r="GIE3" s="79"/>
      <c r="GIF3" s="79"/>
      <c r="GIG3" s="79"/>
      <c r="GIH3" s="79"/>
      <c r="GII3" s="79"/>
      <c r="GIJ3" s="79"/>
      <c r="GIK3" s="79" t="s">
        <v>42</v>
      </c>
      <c r="GIL3" s="79"/>
      <c r="GIM3" s="79"/>
      <c r="GIN3" s="79"/>
      <c r="GIO3" s="79"/>
      <c r="GIP3" s="79"/>
      <c r="GIQ3" s="79"/>
      <c r="GIR3" s="79"/>
      <c r="GIS3" s="79" t="s">
        <v>42</v>
      </c>
      <c r="GIT3" s="79"/>
      <c r="GIU3" s="79"/>
      <c r="GIV3" s="79"/>
      <c r="GIW3" s="79"/>
      <c r="GIX3" s="79"/>
      <c r="GIY3" s="79"/>
      <c r="GIZ3" s="79"/>
      <c r="GJA3" s="79" t="s">
        <v>42</v>
      </c>
      <c r="GJB3" s="79"/>
      <c r="GJC3" s="79"/>
      <c r="GJD3" s="79"/>
      <c r="GJE3" s="79"/>
      <c r="GJF3" s="79"/>
      <c r="GJG3" s="79"/>
      <c r="GJH3" s="79"/>
      <c r="GJI3" s="79" t="s">
        <v>42</v>
      </c>
      <c r="GJJ3" s="79"/>
      <c r="GJK3" s="79"/>
      <c r="GJL3" s="79"/>
      <c r="GJM3" s="79"/>
      <c r="GJN3" s="79"/>
      <c r="GJO3" s="79"/>
      <c r="GJP3" s="79"/>
      <c r="GJQ3" s="79" t="s">
        <v>42</v>
      </c>
      <c r="GJR3" s="79"/>
      <c r="GJS3" s="79"/>
      <c r="GJT3" s="79"/>
      <c r="GJU3" s="79"/>
      <c r="GJV3" s="79"/>
      <c r="GJW3" s="79"/>
      <c r="GJX3" s="79"/>
      <c r="GJY3" s="79" t="s">
        <v>42</v>
      </c>
      <c r="GJZ3" s="79"/>
      <c r="GKA3" s="79"/>
      <c r="GKB3" s="79"/>
      <c r="GKC3" s="79"/>
      <c r="GKD3" s="79"/>
      <c r="GKE3" s="79"/>
      <c r="GKF3" s="79"/>
      <c r="GKG3" s="79" t="s">
        <v>42</v>
      </c>
      <c r="GKH3" s="79"/>
      <c r="GKI3" s="79"/>
      <c r="GKJ3" s="79"/>
      <c r="GKK3" s="79"/>
      <c r="GKL3" s="79"/>
      <c r="GKM3" s="79"/>
      <c r="GKN3" s="79"/>
      <c r="GKO3" s="79" t="s">
        <v>42</v>
      </c>
      <c r="GKP3" s="79"/>
      <c r="GKQ3" s="79"/>
      <c r="GKR3" s="79"/>
      <c r="GKS3" s="79"/>
      <c r="GKT3" s="79"/>
      <c r="GKU3" s="79"/>
      <c r="GKV3" s="79"/>
      <c r="GKW3" s="79" t="s">
        <v>42</v>
      </c>
      <c r="GKX3" s="79"/>
      <c r="GKY3" s="79"/>
      <c r="GKZ3" s="79"/>
      <c r="GLA3" s="79"/>
      <c r="GLB3" s="79"/>
      <c r="GLC3" s="79"/>
      <c r="GLD3" s="79"/>
      <c r="GLE3" s="79" t="s">
        <v>42</v>
      </c>
      <c r="GLF3" s="79"/>
      <c r="GLG3" s="79"/>
      <c r="GLH3" s="79"/>
      <c r="GLI3" s="79"/>
      <c r="GLJ3" s="79"/>
      <c r="GLK3" s="79"/>
      <c r="GLL3" s="79"/>
      <c r="GLM3" s="79" t="s">
        <v>42</v>
      </c>
      <c r="GLN3" s="79"/>
      <c r="GLO3" s="79"/>
      <c r="GLP3" s="79"/>
      <c r="GLQ3" s="79"/>
      <c r="GLR3" s="79"/>
      <c r="GLS3" s="79"/>
      <c r="GLT3" s="79"/>
      <c r="GLU3" s="79" t="s">
        <v>42</v>
      </c>
      <c r="GLV3" s="79"/>
      <c r="GLW3" s="79"/>
      <c r="GLX3" s="79"/>
      <c r="GLY3" s="79"/>
      <c r="GLZ3" s="79"/>
      <c r="GMA3" s="79"/>
      <c r="GMB3" s="79"/>
      <c r="GMC3" s="79" t="s">
        <v>42</v>
      </c>
      <c r="GMD3" s="79"/>
      <c r="GME3" s="79"/>
      <c r="GMF3" s="79"/>
      <c r="GMG3" s="79"/>
      <c r="GMH3" s="79"/>
      <c r="GMI3" s="79"/>
      <c r="GMJ3" s="79"/>
      <c r="GMK3" s="79" t="s">
        <v>42</v>
      </c>
      <c r="GML3" s="79"/>
      <c r="GMM3" s="79"/>
      <c r="GMN3" s="79"/>
      <c r="GMO3" s="79"/>
      <c r="GMP3" s="79"/>
      <c r="GMQ3" s="79"/>
      <c r="GMR3" s="79"/>
      <c r="GMS3" s="79" t="s">
        <v>42</v>
      </c>
      <c r="GMT3" s="79"/>
      <c r="GMU3" s="79"/>
      <c r="GMV3" s="79"/>
      <c r="GMW3" s="79"/>
      <c r="GMX3" s="79"/>
      <c r="GMY3" s="79"/>
      <c r="GMZ3" s="79"/>
      <c r="GNA3" s="79" t="s">
        <v>42</v>
      </c>
      <c r="GNB3" s="79"/>
      <c r="GNC3" s="79"/>
      <c r="GND3" s="79"/>
      <c r="GNE3" s="79"/>
      <c r="GNF3" s="79"/>
      <c r="GNG3" s="79"/>
      <c r="GNH3" s="79"/>
      <c r="GNI3" s="79" t="s">
        <v>42</v>
      </c>
      <c r="GNJ3" s="79"/>
      <c r="GNK3" s="79"/>
      <c r="GNL3" s="79"/>
      <c r="GNM3" s="79"/>
      <c r="GNN3" s="79"/>
      <c r="GNO3" s="79"/>
      <c r="GNP3" s="79"/>
      <c r="GNQ3" s="79" t="s">
        <v>42</v>
      </c>
      <c r="GNR3" s="79"/>
      <c r="GNS3" s="79"/>
      <c r="GNT3" s="79"/>
      <c r="GNU3" s="79"/>
      <c r="GNV3" s="79"/>
      <c r="GNW3" s="79"/>
      <c r="GNX3" s="79"/>
      <c r="GNY3" s="79" t="s">
        <v>42</v>
      </c>
      <c r="GNZ3" s="79"/>
      <c r="GOA3" s="79"/>
      <c r="GOB3" s="79"/>
      <c r="GOC3" s="79"/>
      <c r="GOD3" s="79"/>
      <c r="GOE3" s="79"/>
      <c r="GOF3" s="79"/>
      <c r="GOG3" s="79" t="s">
        <v>42</v>
      </c>
      <c r="GOH3" s="79"/>
      <c r="GOI3" s="79"/>
      <c r="GOJ3" s="79"/>
      <c r="GOK3" s="79"/>
      <c r="GOL3" s="79"/>
      <c r="GOM3" s="79"/>
      <c r="GON3" s="79"/>
      <c r="GOO3" s="79" t="s">
        <v>42</v>
      </c>
      <c r="GOP3" s="79"/>
      <c r="GOQ3" s="79"/>
      <c r="GOR3" s="79"/>
      <c r="GOS3" s="79"/>
      <c r="GOT3" s="79"/>
      <c r="GOU3" s="79"/>
      <c r="GOV3" s="79"/>
      <c r="GOW3" s="79" t="s">
        <v>42</v>
      </c>
      <c r="GOX3" s="79"/>
      <c r="GOY3" s="79"/>
      <c r="GOZ3" s="79"/>
      <c r="GPA3" s="79"/>
      <c r="GPB3" s="79"/>
      <c r="GPC3" s="79"/>
      <c r="GPD3" s="79"/>
      <c r="GPE3" s="79" t="s">
        <v>42</v>
      </c>
      <c r="GPF3" s="79"/>
      <c r="GPG3" s="79"/>
      <c r="GPH3" s="79"/>
      <c r="GPI3" s="79"/>
      <c r="GPJ3" s="79"/>
      <c r="GPK3" s="79"/>
      <c r="GPL3" s="79"/>
      <c r="GPM3" s="79" t="s">
        <v>42</v>
      </c>
      <c r="GPN3" s="79"/>
      <c r="GPO3" s="79"/>
      <c r="GPP3" s="79"/>
      <c r="GPQ3" s="79"/>
      <c r="GPR3" s="79"/>
      <c r="GPS3" s="79"/>
      <c r="GPT3" s="79"/>
      <c r="GPU3" s="79" t="s">
        <v>42</v>
      </c>
      <c r="GPV3" s="79"/>
      <c r="GPW3" s="79"/>
      <c r="GPX3" s="79"/>
      <c r="GPY3" s="79"/>
      <c r="GPZ3" s="79"/>
      <c r="GQA3" s="79"/>
      <c r="GQB3" s="79"/>
      <c r="GQC3" s="79" t="s">
        <v>42</v>
      </c>
      <c r="GQD3" s="79"/>
      <c r="GQE3" s="79"/>
      <c r="GQF3" s="79"/>
      <c r="GQG3" s="79"/>
      <c r="GQH3" s="79"/>
      <c r="GQI3" s="79"/>
      <c r="GQJ3" s="79"/>
      <c r="GQK3" s="79" t="s">
        <v>42</v>
      </c>
      <c r="GQL3" s="79"/>
      <c r="GQM3" s="79"/>
      <c r="GQN3" s="79"/>
      <c r="GQO3" s="79"/>
      <c r="GQP3" s="79"/>
      <c r="GQQ3" s="79"/>
      <c r="GQR3" s="79"/>
      <c r="GQS3" s="79" t="s">
        <v>42</v>
      </c>
      <c r="GQT3" s="79"/>
      <c r="GQU3" s="79"/>
      <c r="GQV3" s="79"/>
      <c r="GQW3" s="79"/>
      <c r="GQX3" s="79"/>
      <c r="GQY3" s="79"/>
      <c r="GQZ3" s="79"/>
      <c r="GRA3" s="79" t="s">
        <v>42</v>
      </c>
      <c r="GRB3" s="79"/>
      <c r="GRC3" s="79"/>
      <c r="GRD3" s="79"/>
      <c r="GRE3" s="79"/>
      <c r="GRF3" s="79"/>
      <c r="GRG3" s="79"/>
      <c r="GRH3" s="79"/>
      <c r="GRI3" s="79" t="s">
        <v>42</v>
      </c>
      <c r="GRJ3" s="79"/>
      <c r="GRK3" s="79"/>
      <c r="GRL3" s="79"/>
      <c r="GRM3" s="79"/>
      <c r="GRN3" s="79"/>
      <c r="GRO3" s="79"/>
      <c r="GRP3" s="79"/>
      <c r="GRQ3" s="79" t="s">
        <v>42</v>
      </c>
      <c r="GRR3" s="79"/>
      <c r="GRS3" s="79"/>
      <c r="GRT3" s="79"/>
      <c r="GRU3" s="79"/>
      <c r="GRV3" s="79"/>
      <c r="GRW3" s="79"/>
      <c r="GRX3" s="79"/>
      <c r="GRY3" s="79" t="s">
        <v>42</v>
      </c>
      <c r="GRZ3" s="79"/>
      <c r="GSA3" s="79"/>
      <c r="GSB3" s="79"/>
      <c r="GSC3" s="79"/>
      <c r="GSD3" s="79"/>
      <c r="GSE3" s="79"/>
      <c r="GSF3" s="79"/>
      <c r="GSG3" s="79" t="s">
        <v>42</v>
      </c>
      <c r="GSH3" s="79"/>
      <c r="GSI3" s="79"/>
      <c r="GSJ3" s="79"/>
      <c r="GSK3" s="79"/>
      <c r="GSL3" s="79"/>
      <c r="GSM3" s="79"/>
      <c r="GSN3" s="79"/>
      <c r="GSO3" s="79" t="s">
        <v>42</v>
      </c>
      <c r="GSP3" s="79"/>
      <c r="GSQ3" s="79"/>
      <c r="GSR3" s="79"/>
      <c r="GSS3" s="79"/>
      <c r="GST3" s="79"/>
      <c r="GSU3" s="79"/>
      <c r="GSV3" s="79"/>
      <c r="GSW3" s="79" t="s">
        <v>42</v>
      </c>
      <c r="GSX3" s="79"/>
      <c r="GSY3" s="79"/>
      <c r="GSZ3" s="79"/>
      <c r="GTA3" s="79"/>
      <c r="GTB3" s="79"/>
      <c r="GTC3" s="79"/>
      <c r="GTD3" s="79"/>
      <c r="GTE3" s="79" t="s">
        <v>42</v>
      </c>
      <c r="GTF3" s="79"/>
      <c r="GTG3" s="79"/>
      <c r="GTH3" s="79"/>
      <c r="GTI3" s="79"/>
      <c r="GTJ3" s="79"/>
      <c r="GTK3" s="79"/>
      <c r="GTL3" s="79"/>
      <c r="GTM3" s="79" t="s">
        <v>42</v>
      </c>
      <c r="GTN3" s="79"/>
      <c r="GTO3" s="79"/>
      <c r="GTP3" s="79"/>
      <c r="GTQ3" s="79"/>
      <c r="GTR3" s="79"/>
      <c r="GTS3" s="79"/>
      <c r="GTT3" s="79"/>
      <c r="GTU3" s="79" t="s">
        <v>42</v>
      </c>
      <c r="GTV3" s="79"/>
      <c r="GTW3" s="79"/>
      <c r="GTX3" s="79"/>
      <c r="GTY3" s="79"/>
      <c r="GTZ3" s="79"/>
      <c r="GUA3" s="79"/>
      <c r="GUB3" s="79"/>
      <c r="GUC3" s="79" t="s">
        <v>42</v>
      </c>
      <c r="GUD3" s="79"/>
      <c r="GUE3" s="79"/>
      <c r="GUF3" s="79"/>
      <c r="GUG3" s="79"/>
      <c r="GUH3" s="79"/>
      <c r="GUI3" s="79"/>
      <c r="GUJ3" s="79"/>
      <c r="GUK3" s="79" t="s">
        <v>42</v>
      </c>
      <c r="GUL3" s="79"/>
      <c r="GUM3" s="79"/>
      <c r="GUN3" s="79"/>
      <c r="GUO3" s="79"/>
      <c r="GUP3" s="79"/>
      <c r="GUQ3" s="79"/>
      <c r="GUR3" s="79"/>
      <c r="GUS3" s="79" t="s">
        <v>42</v>
      </c>
      <c r="GUT3" s="79"/>
      <c r="GUU3" s="79"/>
      <c r="GUV3" s="79"/>
      <c r="GUW3" s="79"/>
      <c r="GUX3" s="79"/>
      <c r="GUY3" s="79"/>
      <c r="GUZ3" s="79"/>
      <c r="GVA3" s="79" t="s">
        <v>42</v>
      </c>
      <c r="GVB3" s="79"/>
      <c r="GVC3" s="79"/>
      <c r="GVD3" s="79"/>
      <c r="GVE3" s="79"/>
      <c r="GVF3" s="79"/>
      <c r="GVG3" s="79"/>
      <c r="GVH3" s="79"/>
      <c r="GVI3" s="79" t="s">
        <v>42</v>
      </c>
      <c r="GVJ3" s="79"/>
      <c r="GVK3" s="79"/>
      <c r="GVL3" s="79"/>
      <c r="GVM3" s="79"/>
      <c r="GVN3" s="79"/>
      <c r="GVO3" s="79"/>
      <c r="GVP3" s="79"/>
      <c r="GVQ3" s="79" t="s">
        <v>42</v>
      </c>
      <c r="GVR3" s="79"/>
      <c r="GVS3" s="79"/>
      <c r="GVT3" s="79"/>
      <c r="GVU3" s="79"/>
      <c r="GVV3" s="79"/>
      <c r="GVW3" s="79"/>
      <c r="GVX3" s="79"/>
      <c r="GVY3" s="79" t="s">
        <v>42</v>
      </c>
      <c r="GVZ3" s="79"/>
      <c r="GWA3" s="79"/>
      <c r="GWB3" s="79"/>
      <c r="GWC3" s="79"/>
      <c r="GWD3" s="79"/>
      <c r="GWE3" s="79"/>
      <c r="GWF3" s="79"/>
      <c r="GWG3" s="79" t="s">
        <v>42</v>
      </c>
      <c r="GWH3" s="79"/>
      <c r="GWI3" s="79"/>
      <c r="GWJ3" s="79"/>
      <c r="GWK3" s="79"/>
      <c r="GWL3" s="79"/>
      <c r="GWM3" s="79"/>
      <c r="GWN3" s="79"/>
      <c r="GWO3" s="79" t="s">
        <v>42</v>
      </c>
      <c r="GWP3" s="79"/>
      <c r="GWQ3" s="79"/>
      <c r="GWR3" s="79"/>
      <c r="GWS3" s="79"/>
      <c r="GWT3" s="79"/>
      <c r="GWU3" s="79"/>
      <c r="GWV3" s="79"/>
      <c r="GWW3" s="79" t="s">
        <v>42</v>
      </c>
      <c r="GWX3" s="79"/>
      <c r="GWY3" s="79"/>
      <c r="GWZ3" s="79"/>
      <c r="GXA3" s="79"/>
      <c r="GXB3" s="79"/>
      <c r="GXC3" s="79"/>
      <c r="GXD3" s="79"/>
      <c r="GXE3" s="79" t="s">
        <v>42</v>
      </c>
      <c r="GXF3" s="79"/>
      <c r="GXG3" s="79"/>
      <c r="GXH3" s="79"/>
      <c r="GXI3" s="79"/>
      <c r="GXJ3" s="79"/>
      <c r="GXK3" s="79"/>
      <c r="GXL3" s="79"/>
      <c r="GXM3" s="79" t="s">
        <v>42</v>
      </c>
      <c r="GXN3" s="79"/>
      <c r="GXO3" s="79"/>
      <c r="GXP3" s="79"/>
      <c r="GXQ3" s="79"/>
      <c r="GXR3" s="79"/>
      <c r="GXS3" s="79"/>
      <c r="GXT3" s="79"/>
      <c r="GXU3" s="79" t="s">
        <v>42</v>
      </c>
      <c r="GXV3" s="79"/>
      <c r="GXW3" s="79"/>
      <c r="GXX3" s="79"/>
      <c r="GXY3" s="79"/>
      <c r="GXZ3" s="79"/>
      <c r="GYA3" s="79"/>
      <c r="GYB3" s="79"/>
      <c r="GYC3" s="79" t="s">
        <v>42</v>
      </c>
      <c r="GYD3" s="79"/>
      <c r="GYE3" s="79"/>
      <c r="GYF3" s="79"/>
      <c r="GYG3" s="79"/>
      <c r="GYH3" s="79"/>
      <c r="GYI3" s="79"/>
      <c r="GYJ3" s="79"/>
      <c r="GYK3" s="79" t="s">
        <v>42</v>
      </c>
      <c r="GYL3" s="79"/>
      <c r="GYM3" s="79"/>
      <c r="GYN3" s="79"/>
      <c r="GYO3" s="79"/>
      <c r="GYP3" s="79"/>
      <c r="GYQ3" s="79"/>
      <c r="GYR3" s="79"/>
      <c r="GYS3" s="79" t="s">
        <v>42</v>
      </c>
      <c r="GYT3" s="79"/>
      <c r="GYU3" s="79"/>
      <c r="GYV3" s="79"/>
      <c r="GYW3" s="79"/>
      <c r="GYX3" s="79"/>
      <c r="GYY3" s="79"/>
      <c r="GYZ3" s="79"/>
      <c r="GZA3" s="79" t="s">
        <v>42</v>
      </c>
      <c r="GZB3" s="79"/>
      <c r="GZC3" s="79"/>
      <c r="GZD3" s="79"/>
      <c r="GZE3" s="79"/>
      <c r="GZF3" s="79"/>
      <c r="GZG3" s="79"/>
      <c r="GZH3" s="79"/>
      <c r="GZI3" s="79" t="s">
        <v>42</v>
      </c>
      <c r="GZJ3" s="79"/>
      <c r="GZK3" s="79"/>
      <c r="GZL3" s="79"/>
      <c r="GZM3" s="79"/>
      <c r="GZN3" s="79"/>
      <c r="GZO3" s="79"/>
      <c r="GZP3" s="79"/>
      <c r="GZQ3" s="79" t="s">
        <v>42</v>
      </c>
      <c r="GZR3" s="79"/>
      <c r="GZS3" s="79"/>
      <c r="GZT3" s="79"/>
      <c r="GZU3" s="79"/>
      <c r="GZV3" s="79"/>
      <c r="GZW3" s="79"/>
      <c r="GZX3" s="79"/>
      <c r="GZY3" s="79" t="s">
        <v>42</v>
      </c>
      <c r="GZZ3" s="79"/>
      <c r="HAA3" s="79"/>
      <c r="HAB3" s="79"/>
      <c r="HAC3" s="79"/>
      <c r="HAD3" s="79"/>
      <c r="HAE3" s="79"/>
      <c r="HAF3" s="79"/>
      <c r="HAG3" s="79" t="s">
        <v>42</v>
      </c>
      <c r="HAH3" s="79"/>
      <c r="HAI3" s="79"/>
      <c r="HAJ3" s="79"/>
      <c r="HAK3" s="79"/>
      <c r="HAL3" s="79"/>
      <c r="HAM3" s="79"/>
      <c r="HAN3" s="79"/>
      <c r="HAO3" s="79" t="s">
        <v>42</v>
      </c>
      <c r="HAP3" s="79"/>
      <c r="HAQ3" s="79"/>
      <c r="HAR3" s="79"/>
      <c r="HAS3" s="79"/>
      <c r="HAT3" s="79"/>
      <c r="HAU3" s="79"/>
      <c r="HAV3" s="79"/>
      <c r="HAW3" s="79" t="s">
        <v>42</v>
      </c>
      <c r="HAX3" s="79"/>
      <c r="HAY3" s="79"/>
      <c r="HAZ3" s="79"/>
      <c r="HBA3" s="79"/>
      <c r="HBB3" s="79"/>
      <c r="HBC3" s="79"/>
      <c r="HBD3" s="79"/>
      <c r="HBE3" s="79" t="s">
        <v>42</v>
      </c>
      <c r="HBF3" s="79"/>
      <c r="HBG3" s="79"/>
      <c r="HBH3" s="79"/>
      <c r="HBI3" s="79"/>
      <c r="HBJ3" s="79"/>
      <c r="HBK3" s="79"/>
      <c r="HBL3" s="79"/>
      <c r="HBM3" s="79" t="s">
        <v>42</v>
      </c>
      <c r="HBN3" s="79"/>
      <c r="HBO3" s="79"/>
      <c r="HBP3" s="79"/>
      <c r="HBQ3" s="79"/>
      <c r="HBR3" s="79"/>
      <c r="HBS3" s="79"/>
      <c r="HBT3" s="79"/>
      <c r="HBU3" s="79" t="s">
        <v>42</v>
      </c>
      <c r="HBV3" s="79"/>
      <c r="HBW3" s="79"/>
      <c r="HBX3" s="79"/>
      <c r="HBY3" s="79"/>
      <c r="HBZ3" s="79"/>
      <c r="HCA3" s="79"/>
      <c r="HCB3" s="79"/>
      <c r="HCC3" s="79" t="s">
        <v>42</v>
      </c>
      <c r="HCD3" s="79"/>
      <c r="HCE3" s="79"/>
      <c r="HCF3" s="79"/>
      <c r="HCG3" s="79"/>
      <c r="HCH3" s="79"/>
      <c r="HCI3" s="79"/>
      <c r="HCJ3" s="79"/>
      <c r="HCK3" s="79" t="s">
        <v>42</v>
      </c>
      <c r="HCL3" s="79"/>
      <c r="HCM3" s="79"/>
      <c r="HCN3" s="79"/>
      <c r="HCO3" s="79"/>
      <c r="HCP3" s="79"/>
      <c r="HCQ3" s="79"/>
      <c r="HCR3" s="79"/>
      <c r="HCS3" s="79" t="s">
        <v>42</v>
      </c>
      <c r="HCT3" s="79"/>
      <c r="HCU3" s="79"/>
      <c r="HCV3" s="79"/>
      <c r="HCW3" s="79"/>
      <c r="HCX3" s="79"/>
      <c r="HCY3" s="79"/>
      <c r="HCZ3" s="79"/>
      <c r="HDA3" s="79" t="s">
        <v>42</v>
      </c>
      <c r="HDB3" s="79"/>
      <c r="HDC3" s="79"/>
      <c r="HDD3" s="79"/>
      <c r="HDE3" s="79"/>
      <c r="HDF3" s="79"/>
      <c r="HDG3" s="79"/>
      <c r="HDH3" s="79"/>
      <c r="HDI3" s="79" t="s">
        <v>42</v>
      </c>
      <c r="HDJ3" s="79"/>
      <c r="HDK3" s="79"/>
      <c r="HDL3" s="79"/>
      <c r="HDM3" s="79"/>
      <c r="HDN3" s="79"/>
      <c r="HDO3" s="79"/>
      <c r="HDP3" s="79"/>
      <c r="HDQ3" s="79" t="s">
        <v>42</v>
      </c>
      <c r="HDR3" s="79"/>
      <c r="HDS3" s="79"/>
      <c r="HDT3" s="79"/>
      <c r="HDU3" s="79"/>
      <c r="HDV3" s="79"/>
      <c r="HDW3" s="79"/>
      <c r="HDX3" s="79"/>
      <c r="HDY3" s="79" t="s">
        <v>42</v>
      </c>
      <c r="HDZ3" s="79"/>
      <c r="HEA3" s="79"/>
      <c r="HEB3" s="79"/>
      <c r="HEC3" s="79"/>
      <c r="HED3" s="79"/>
      <c r="HEE3" s="79"/>
      <c r="HEF3" s="79"/>
      <c r="HEG3" s="79" t="s">
        <v>42</v>
      </c>
      <c r="HEH3" s="79"/>
      <c r="HEI3" s="79"/>
      <c r="HEJ3" s="79"/>
      <c r="HEK3" s="79"/>
      <c r="HEL3" s="79"/>
      <c r="HEM3" s="79"/>
      <c r="HEN3" s="79"/>
      <c r="HEO3" s="79" t="s">
        <v>42</v>
      </c>
      <c r="HEP3" s="79"/>
      <c r="HEQ3" s="79"/>
      <c r="HER3" s="79"/>
      <c r="HES3" s="79"/>
      <c r="HET3" s="79"/>
      <c r="HEU3" s="79"/>
      <c r="HEV3" s="79"/>
      <c r="HEW3" s="79" t="s">
        <v>42</v>
      </c>
      <c r="HEX3" s="79"/>
      <c r="HEY3" s="79"/>
      <c r="HEZ3" s="79"/>
      <c r="HFA3" s="79"/>
      <c r="HFB3" s="79"/>
      <c r="HFC3" s="79"/>
      <c r="HFD3" s="79"/>
      <c r="HFE3" s="79" t="s">
        <v>42</v>
      </c>
      <c r="HFF3" s="79"/>
      <c r="HFG3" s="79"/>
      <c r="HFH3" s="79"/>
      <c r="HFI3" s="79"/>
      <c r="HFJ3" s="79"/>
      <c r="HFK3" s="79"/>
      <c r="HFL3" s="79"/>
      <c r="HFM3" s="79" t="s">
        <v>42</v>
      </c>
      <c r="HFN3" s="79"/>
      <c r="HFO3" s="79"/>
      <c r="HFP3" s="79"/>
      <c r="HFQ3" s="79"/>
      <c r="HFR3" s="79"/>
      <c r="HFS3" s="79"/>
      <c r="HFT3" s="79"/>
      <c r="HFU3" s="79" t="s">
        <v>42</v>
      </c>
      <c r="HFV3" s="79"/>
      <c r="HFW3" s="79"/>
      <c r="HFX3" s="79"/>
      <c r="HFY3" s="79"/>
      <c r="HFZ3" s="79"/>
      <c r="HGA3" s="79"/>
      <c r="HGB3" s="79"/>
      <c r="HGC3" s="79" t="s">
        <v>42</v>
      </c>
      <c r="HGD3" s="79"/>
      <c r="HGE3" s="79"/>
      <c r="HGF3" s="79"/>
      <c r="HGG3" s="79"/>
      <c r="HGH3" s="79"/>
      <c r="HGI3" s="79"/>
      <c r="HGJ3" s="79"/>
      <c r="HGK3" s="79" t="s">
        <v>42</v>
      </c>
      <c r="HGL3" s="79"/>
      <c r="HGM3" s="79"/>
      <c r="HGN3" s="79"/>
      <c r="HGO3" s="79"/>
      <c r="HGP3" s="79"/>
      <c r="HGQ3" s="79"/>
      <c r="HGR3" s="79"/>
      <c r="HGS3" s="79" t="s">
        <v>42</v>
      </c>
      <c r="HGT3" s="79"/>
      <c r="HGU3" s="79"/>
      <c r="HGV3" s="79"/>
      <c r="HGW3" s="79"/>
      <c r="HGX3" s="79"/>
      <c r="HGY3" s="79"/>
      <c r="HGZ3" s="79"/>
      <c r="HHA3" s="79" t="s">
        <v>42</v>
      </c>
      <c r="HHB3" s="79"/>
      <c r="HHC3" s="79"/>
      <c r="HHD3" s="79"/>
      <c r="HHE3" s="79"/>
      <c r="HHF3" s="79"/>
      <c r="HHG3" s="79"/>
      <c r="HHH3" s="79"/>
      <c r="HHI3" s="79" t="s">
        <v>42</v>
      </c>
      <c r="HHJ3" s="79"/>
      <c r="HHK3" s="79"/>
      <c r="HHL3" s="79"/>
      <c r="HHM3" s="79"/>
      <c r="HHN3" s="79"/>
      <c r="HHO3" s="79"/>
      <c r="HHP3" s="79"/>
      <c r="HHQ3" s="79" t="s">
        <v>42</v>
      </c>
      <c r="HHR3" s="79"/>
      <c r="HHS3" s="79"/>
      <c r="HHT3" s="79"/>
      <c r="HHU3" s="79"/>
      <c r="HHV3" s="79"/>
      <c r="HHW3" s="79"/>
      <c r="HHX3" s="79"/>
      <c r="HHY3" s="79" t="s">
        <v>42</v>
      </c>
      <c r="HHZ3" s="79"/>
      <c r="HIA3" s="79"/>
      <c r="HIB3" s="79"/>
      <c r="HIC3" s="79"/>
      <c r="HID3" s="79"/>
      <c r="HIE3" s="79"/>
      <c r="HIF3" s="79"/>
      <c r="HIG3" s="79" t="s">
        <v>42</v>
      </c>
      <c r="HIH3" s="79"/>
      <c r="HII3" s="79"/>
      <c r="HIJ3" s="79"/>
      <c r="HIK3" s="79"/>
      <c r="HIL3" s="79"/>
      <c r="HIM3" s="79"/>
      <c r="HIN3" s="79"/>
      <c r="HIO3" s="79" t="s">
        <v>42</v>
      </c>
      <c r="HIP3" s="79"/>
      <c r="HIQ3" s="79"/>
      <c r="HIR3" s="79"/>
      <c r="HIS3" s="79"/>
      <c r="HIT3" s="79"/>
      <c r="HIU3" s="79"/>
      <c r="HIV3" s="79"/>
      <c r="HIW3" s="79" t="s">
        <v>42</v>
      </c>
      <c r="HIX3" s="79"/>
      <c r="HIY3" s="79"/>
      <c r="HIZ3" s="79"/>
      <c r="HJA3" s="79"/>
      <c r="HJB3" s="79"/>
      <c r="HJC3" s="79"/>
      <c r="HJD3" s="79"/>
      <c r="HJE3" s="79" t="s">
        <v>42</v>
      </c>
      <c r="HJF3" s="79"/>
      <c r="HJG3" s="79"/>
      <c r="HJH3" s="79"/>
      <c r="HJI3" s="79"/>
      <c r="HJJ3" s="79"/>
      <c r="HJK3" s="79"/>
      <c r="HJL3" s="79"/>
      <c r="HJM3" s="79" t="s">
        <v>42</v>
      </c>
      <c r="HJN3" s="79"/>
      <c r="HJO3" s="79"/>
      <c r="HJP3" s="79"/>
      <c r="HJQ3" s="79"/>
      <c r="HJR3" s="79"/>
      <c r="HJS3" s="79"/>
      <c r="HJT3" s="79"/>
      <c r="HJU3" s="79" t="s">
        <v>42</v>
      </c>
      <c r="HJV3" s="79"/>
      <c r="HJW3" s="79"/>
      <c r="HJX3" s="79"/>
      <c r="HJY3" s="79"/>
      <c r="HJZ3" s="79"/>
      <c r="HKA3" s="79"/>
      <c r="HKB3" s="79"/>
      <c r="HKC3" s="79" t="s">
        <v>42</v>
      </c>
      <c r="HKD3" s="79"/>
      <c r="HKE3" s="79"/>
      <c r="HKF3" s="79"/>
      <c r="HKG3" s="79"/>
      <c r="HKH3" s="79"/>
      <c r="HKI3" s="79"/>
      <c r="HKJ3" s="79"/>
      <c r="HKK3" s="79" t="s">
        <v>42</v>
      </c>
      <c r="HKL3" s="79"/>
      <c r="HKM3" s="79"/>
      <c r="HKN3" s="79"/>
      <c r="HKO3" s="79"/>
      <c r="HKP3" s="79"/>
      <c r="HKQ3" s="79"/>
      <c r="HKR3" s="79"/>
      <c r="HKS3" s="79" t="s">
        <v>42</v>
      </c>
      <c r="HKT3" s="79"/>
      <c r="HKU3" s="79"/>
      <c r="HKV3" s="79"/>
      <c r="HKW3" s="79"/>
      <c r="HKX3" s="79"/>
      <c r="HKY3" s="79"/>
      <c r="HKZ3" s="79"/>
      <c r="HLA3" s="79" t="s">
        <v>42</v>
      </c>
      <c r="HLB3" s="79"/>
      <c r="HLC3" s="79"/>
      <c r="HLD3" s="79"/>
      <c r="HLE3" s="79"/>
      <c r="HLF3" s="79"/>
      <c r="HLG3" s="79"/>
      <c r="HLH3" s="79"/>
      <c r="HLI3" s="79" t="s">
        <v>42</v>
      </c>
      <c r="HLJ3" s="79"/>
      <c r="HLK3" s="79"/>
      <c r="HLL3" s="79"/>
      <c r="HLM3" s="79"/>
      <c r="HLN3" s="79"/>
      <c r="HLO3" s="79"/>
      <c r="HLP3" s="79"/>
      <c r="HLQ3" s="79" t="s">
        <v>42</v>
      </c>
      <c r="HLR3" s="79"/>
      <c r="HLS3" s="79"/>
      <c r="HLT3" s="79"/>
      <c r="HLU3" s="79"/>
      <c r="HLV3" s="79"/>
      <c r="HLW3" s="79"/>
      <c r="HLX3" s="79"/>
      <c r="HLY3" s="79" t="s">
        <v>42</v>
      </c>
      <c r="HLZ3" s="79"/>
      <c r="HMA3" s="79"/>
      <c r="HMB3" s="79"/>
      <c r="HMC3" s="79"/>
      <c r="HMD3" s="79"/>
      <c r="HME3" s="79"/>
      <c r="HMF3" s="79"/>
      <c r="HMG3" s="79" t="s">
        <v>42</v>
      </c>
      <c r="HMH3" s="79"/>
      <c r="HMI3" s="79"/>
      <c r="HMJ3" s="79"/>
      <c r="HMK3" s="79"/>
      <c r="HML3" s="79"/>
      <c r="HMM3" s="79"/>
      <c r="HMN3" s="79"/>
      <c r="HMO3" s="79" t="s">
        <v>42</v>
      </c>
      <c r="HMP3" s="79"/>
      <c r="HMQ3" s="79"/>
      <c r="HMR3" s="79"/>
      <c r="HMS3" s="79"/>
      <c r="HMT3" s="79"/>
      <c r="HMU3" s="79"/>
      <c r="HMV3" s="79"/>
      <c r="HMW3" s="79" t="s">
        <v>42</v>
      </c>
      <c r="HMX3" s="79"/>
      <c r="HMY3" s="79"/>
      <c r="HMZ3" s="79"/>
      <c r="HNA3" s="79"/>
      <c r="HNB3" s="79"/>
      <c r="HNC3" s="79"/>
      <c r="HND3" s="79"/>
      <c r="HNE3" s="79" t="s">
        <v>42</v>
      </c>
      <c r="HNF3" s="79"/>
      <c r="HNG3" s="79"/>
      <c r="HNH3" s="79"/>
      <c r="HNI3" s="79"/>
      <c r="HNJ3" s="79"/>
      <c r="HNK3" s="79"/>
      <c r="HNL3" s="79"/>
      <c r="HNM3" s="79" t="s">
        <v>42</v>
      </c>
      <c r="HNN3" s="79"/>
      <c r="HNO3" s="79"/>
      <c r="HNP3" s="79"/>
      <c r="HNQ3" s="79"/>
      <c r="HNR3" s="79"/>
      <c r="HNS3" s="79"/>
      <c r="HNT3" s="79"/>
      <c r="HNU3" s="79" t="s">
        <v>42</v>
      </c>
      <c r="HNV3" s="79"/>
      <c r="HNW3" s="79"/>
      <c r="HNX3" s="79"/>
      <c r="HNY3" s="79"/>
      <c r="HNZ3" s="79"/>
      <c r="HOA3" s="79"/>
      <c r="HOB3" s="79"/>
      <c r="HOC3" s="79" t="s">
        <v>42</v>
      </c>
      <c r="HOD3" s="79"/>
      <c r="HOE3" s="79"/>
      <c r="HOF3" s="79"/>
      <c r="HOG3" s="79"/>
      <c r="HOH3" s="79"/>
      <c r="HOI3" s="79"/>
      <c r="HOJ3" s="79"/>
      <c r="HOK3" s="79" t="s">
        <v>42</v>
      </c>
      <c r="HOL3" s="79"/>
      <c r="HOM3" s="79"/>
      <c r="HON3" s="79"/>
      <c r="HOO3" s="79"/>
      <c r="HOP3" s="79"/>
      <c r="HOQ3" s="79"/>
      <c r="HOR3" s="79"/>
      <c r="HOS3" s="79" t="s">
        <v>42</v>
      </c>
      <c r="HOT3" s="79"/>
      <c r="HOU3" s="79"/>
      <c r="HOV3" s="79"/>
      <c r="HOW3" s="79"/>
      <c r="HOX3" s="79"/>
      <c r="HOY3" s="79"/>
      <c r="HOZ3" s="79"/>
      <c r="HPA3" s="79" t="s">
        <v>42</v>
      </c>
      <c r="HPB3" s="79"/>
      <c r="HPC3" s="79"/>
      <c r="HPD3" s="79"/>
      <c r="HPE3" s="79"/>
      <c r="HPF3" s="79"/>
      <c r="HPG3" s="79"/>
      <c r="HPH3" s="79"/>
      <c r="HPI3" s="79" t="s">
        <v>42</v>
      </c>
      <c r="HPJ3" s="79"/>
      <c r="HPK3" s="79"/>
      <c r="HPL3" s="79"/>
      <c r="HPM3" s="79"/>
      <c r="HPN3" s="79"/>
      <c r="HPO3" s="79"/>
      <c r="HPP3" s="79"/>
      <c r="HPQ3" s="79" t="s">
        <v>42</v>
      </c>
      <c r="HPR3" s="79"/>
      <c r="HPS3" s="79"/>
      <c r="HPT3" s="79"/>
      <c r="HPU3" s="79"/>
      <c r="HPV3" s="79"/>
      <c r="HPW3" s="79"/>
      <c r="HPX3" s="79"/>
      <c r="HPY3" s="79" t="s">
        <v>42</v>
      </c>
      <c r="HPZ3" s="79"/>
      <c r="HQA3" s="79"/>
      <c r="HQB3" s="79"/>
      <c r="HQC3" s="79"/>
      <c r="HQD3" s="79"/>
      <c r="HQE3" s="79"/>
      <c r="HQF3" s="79"/>
      <c r="HQG3" s="79" t="s">
        <v>42</v>
      </c>
      <c r="HQH3" s="79"/>
      <c r="HQI3" s="79"/>
      <c r="HQJ3" s="79"/>
      <c r="HQK3" s="79"/>
      <c r="HQL3" s="79"/>
      <c r="HQM3" s="79"/>
      <c r="HQN3" s="79"/>
      <c r="HQO3" s="79" t="s">
        <v>42</v>
      </c>
      <c r="HQP3" s="79"/>
      <c r="HQQ3" s="79"/>
      <c r="HQR3" s="79"/>
      <c r="HQS3" s="79"/>
      <c r="HQT3" s="79"/>
      <c r="HQU3" s="79"/>
      <c r="HQV3" s="79"/>
      <c r="HQW3" s="79" t="s">
        <v>42</v>
      </c>
      <c r="HQX3" s="79"/>
      <c r="HQY3" s="79"/>
      <c r="HQZ3" s="79"/>
      <c r="HRA3" s="79"/>
      <c r="HRB3" s="79"/>
      <c r="HRC3" s="79"/>
      <c r="HRD3" s="79"/>
      <c r="HRE3" s="79" t="s">
        <v>42</v>
      </c>
      <c r="HRF3" s="79"/>
      <c r="HRG3" s="79"/>
      <c r="HRH3" s="79"/>
      <c r="HRI3" s="79"/>
      <c r="HRJ3" s="79"/>
      <c r="HRK3" s="79"/>
      <c r="HRL3" s="79"/>
      <c r="HRM3" s="79" t="s">
        <v>42</v>
      </c>
      <c r="HRN3" s="79"/>
      <c r="HRO3" s="79"/>
      <c r="HRP3" s="79"/>
      <c r="HRQ3" s="79"/>
      <c r="HRR3" s="79"/>
      <c r="HRS3" s="79"/>
      <c r="HRT3" s="79"/>
      <c r="HRU3" s="79" t="s">
        <v>42</v>
      </c>
      <c r="HRV3" s="79"/>
      <c r="HRW3" s="79"/>
      <c r="HRX3" s="79"/>
      <c r="HRY3" s="79"/>
      <c r="HRZ3" s="79"/>
      <c r="HSA3" s="79"/>
      <c r="HSB3" s="79"/>
      <c r="HSC3" s="79" t="s">
        <v>42</v>
      </c>
      <c r="HSD3" s="79"/>
      <c r="HSE3" s="79"/>
      <c r="HSF3" s="79"/>
      <c r="HSG3" s="79"/>
      <c r="HSH3" s="79"/>
      <c r="HSI3" s="79"/>
      <c r="HSJ3" s="79"/>
      <c r="HSK3" s="79" t="s">
        <v>42</v>
      </c>
      <c r="HSL3" s="79"/>
      <c r="HSM3" s="79"/>
      <c r="HSN3" s="79"/>
      <c r="HSO3" s="79"/>
      <c r="HSP3" s="79"/>
      <c r="HSQ3" s="79"/>
      <c r="HSR3" s="79"/>
      <c r="HSS3" s="79" t="s">
        <v>42</v>
      </c>
      <c r="HST3" s="79"/>
      <c r="HSU3" s="79"/>
      <c r="HSV3" s="79"/>
      <c r="HSW3" s="79"/>
      <c r="HSX3" s="79"/>
      <c r="HSY3" s="79"/>
      <c r="HSZ3" s="79"/>
      <c r="HTA3" s="79" t="s">
        <v>42</v>
      </c>
      <c r="HTB3" s="79"/>
      <c r="HTC3" s="79"/>
      <c r="HTD3" s="79"/>
      <c r="HTE3" s="79"/>
      <c r="HTF3" s="79"/>
      <c r="HTG3" s="79"/>
      <c r="HTH3" s="79"/>
      <c r="HTI3" s="79" t="s">
        <v>42</v>
      </c>
      <c r="HTJ3" s="79"/>
      <c r="HTK3" s="79"/>
      <c r="HTL3" s="79"/>
      <c r="HTM3" s="79"/>
      <c r="HTN3" s="79"/>
      <c r="HTO3" s="79"/>
      <c r="HTP3" s="79"/>
      <c r="HTQ3" s="79" t="s">
        <v>42</v>
      </c>
      <c r="HTR3" s="79"/>
      <c r="HTS3" s="79"/>
      <c r="HTT3" s="79"/>
      <c r="HTU3" s="79"/>
      <c r="HTV3" s="79"/>
      <c r="HTW3" s="79"/>
      <c r="HTX3" s="79"/>
      <c r="HTY3" s="79" t="s">
        <v>42</v>
      </c>
      <c r="HTZ3" s="79"/>
      <c r="HUA3" s="79"/>
      <c r="HUB3" s="79"/>
      <c r="HUC3" s="79"/>
      <c r="HUD3" s="79"/>
      <c r="HUE3" s="79"/>
      <c r="HUF3" s="79"/>
      <c r="HUG3" s="79" t="s">
        <v>42</v>
      </c>
      <c r="HUH3" s="79"/>
      <c r="HUI3" s="79"/>
      <c r="HUJ3" s="79"/>
      <c r="HUK3" s="79"/>
      <c r="HUL3" s="79"/>
      <c r="HUM3" s="79"/>
      <c r="HUN3" s="79"/>
      <c r="HUO3" s="79" t="s">
        <v>42</v>
      </c>
      <c r="HUP3" s="79"/>
      <c r="HUQ3" s="79"/>
      <c r="HUR3" s="79"/>
      <c r="HUS3" s="79"/>
      <c r="HUT3" s="79"/>
      <c r="HUU3" s="79"/>
      <c r="HUV3" s="79"/>
      <c r="HUW3" s="79" t="s">
        <v>42</v>
      </c>
      <c r="HUX3" s="79"/>
      <c r="HUY3" s="79"/>
      <c r="HUZ3" s="79"/>
      <c r="HVA3" s="79"/>
      <c r="HVB3" s="79"/>
      <c r="HVC3" s="79"/>
      <c r="HVD3" s="79"/>
      <c r="HVE3" s="79" t="s">
        <v>42</v>
      </c>
      <c r="HVF3" s="79"/>
      <c r="HVG3" s="79"/>
      <c r="HVH3" s="79"/>
      <c r="HVI3" s="79"/>
      <c r="HVJ3" s="79"/>
      <c r="HVK3" s="79"/>
      <c r="HVL3" s="79"/>
      <c r="HVM3" s="79" t="s">
        <v>42</v>
      </c>
      <c r="HVN3" s="79"/>
      <c r="HVO3" s="79"/>
      <c r="HVP3" s="79"/>
      <c r="HVQ3" s="79"/>
      <c r="HVR3" s="79"/>
      <c r="HVS3" s="79"/>
      <c r="HVT3" s="79"/>
      <c r="HVU3" s="79" t="s">
        <v>42</v>
      </c>
      <c r="HVV3" s="79"/>
      <c r="HVW3" s="79"/>
      <c r="HVX3" s="79"/>
      <c r="HVY3" s="79"/>
      <c r="HVZ3" s="79"/>
      <c r="HWA3" s="79"/>
      <c r="HWB3" s="79"/>
      <c r="HWC3" s="79" t="s">
        <v>42</v>
      </c>
      <c r="HWD3" s="79"/>
      <c r="HWE3" s="79"/>
      <c r="HWF3" s="79"/>
      <c r="HWG3" s="79"/>
      <c r="HWH3" s="79"/>
      <c r="HWI3" s="79"/>
      <c r="HWJ3" s="79"/>
      <c r="HWK3" s="79" t="s">
        <v>42</v>
      </c>
      <c r="HWL3" s="79"/>
      <c r="HWM3" s="79"/>
      <c r="HWN3" s="79"/>
      <c r="HWO3" s="79"/>
      <c r="HWP3" s="79"/>
      <c r="HWQ3" s="79"/>
      <c r="HWR3" s="79"/>
      <c r="HWS3" s="79" t="s">
        <v>42</v>
      </c>
      <c r="HWT3" s="79"/>
      <c r="HWU3" s="79"/>
      <c r="HWV3" s="79"/>
      <c r="HWW3" s="79"/>
      <c r="HWX3" s="79"/>
      <c r="HWY3" s="79"/>
      <c r="HWZ3" s="79"/>
      <c r="HXA3" s="79" t="s">
        <v>42</v>
      </c>
      <c r="HXB3" s="79"/>
      <c r="HXC3" s="79"/>
      <c r="HXD3" s="79"/>
      <c r="HXE3" s="79"/>
      <c r="HXF3" s="79"/>
      <c r="HXG3" s="79"/>
      <c r="HXH3" s="79"/>
      <c r="HXI3" s="79" t="s">
        <v>42</v>
      </c>
      <c r="HXJ3" s="79"/>
      <c r="HXK3" s="79"/>
      <c r="HXL3" s="79"/>
      <c r="HXM3" s="79"/>
      <c r="HXN3" s="79"/>
      <c r="HXO3" s="79"/>
      <c r="HXP3" s="79"/>
      <c r="HXQ3" s="79" t="s">
        <v>42</v>
      </c>
      <c r="HXR3" s="79"/>
      <c r="HXS3" s="79"/>
      <c r="HXT3" s="79"/>
      <c r="HXU3" s="79"/>
      <c r="HXV3" s="79"/>
      <c r="HXW3" s="79"/>
      <c r="HXX3" s="79"/>
      <c r="HXY3" s="79" t="s">
        <v>42</v>
      </c>
      <c r="HXZ3" s="79"/>
      <c r="HYA3" s="79"/>
      <c r="HYB3" s="79"/>
      <c r="HYC3" s="79"/>
      <c r="HYD3" s="79"/>
      <c r="HYE3" s="79"/>
      <c r="HYF3" s="79"/>
      <c r="HYG3" s="79" t="s">
        <v>42</v>
      </c>
      <c r="HYH3" s="79"/>
      <c r="HYI3" s="79"/>
      <c r="HYJ3" s="79"/>
      <c r="HYK3" s="79"/>
      <c r="HYL3" s="79"/>
      <c r="HYM3" s="79"/>
      <c r="HYN3" s="79"/>
      <c r="HYO3" s="79" t="s">
        <v>42</v>
      </c>
      <c r="HYP3" s="79"/>
      <c r="HYQ3" s="79"/>
      <c r="HYR3" s="79"/>
      <c r="HYS3" s="79"/>
      <c r="HYT3" s="79"/>
      <c r="HYU3" s="79"/>
      <c r="HYV3" s="79"/>
      <c r="HYW3" s="79" t="s">
        <v>42</v>
      </c>
      <c r="HYX3" s="79"/>
      <c r="HYY3" s="79"/>
      <c r="HYZ3" s="79"/>
      <c r="HZA3" s="79"/>
      <c r="HZB3" s="79"/>
      <c r="HZC3" s="79"/>
      <c r="HZD3" s="79"/>
      <c r="HZE3" s="79" t="s">
        <v>42</v>
      </c>
      <c r="HZF3" s="79"/>
      <c r="HZG3" s="79"/>
      <c r="HZH3" s="79"/>
      <c r="HZI3" s="79"/>
      <c r="HZJ3" s="79"/>
      <c r="HZK3" s="79"/>
      <c r="HZL3" s="79"/>
      <c r="HZM3" s="79" t="s">
        <v>42</v>
      </c>
      <c r="HZN3" s="79"/>
      <c r="HZO3" s="79"/>
      <c r="HZP3" s="79"/>
      <c r="HZQ3" s="79"/>
      <c r="HZR3" s="79"/>
      <c r="HZS3" s="79"/>
      <c r="HZT3" s="79"/>
      <c r="HZU3" s="79" t="s">
        <v>42</v>
      </c>
      <c r="HZV3" s="79"/>
      <c r="HZW3" s="79"/>
      <c r="HZX3" s="79"/>
      <c r="HZY3" s="79"/>
      <c r="HZZ3" s="79"/>
      <c r="IAA3" s="79"/>
      <c r="IAB3" s="79"/>
      <c r="IAC3" s="79" t="s">
        <v>42</v>
      </c>
      <c r="IAD3" s="79"/>
      <c r="IAE3" s="79"/>
      <c r="IAF3" s="79"/>
      <c r="IAG3" s="79"/>
      <c r="IAH3" s="79"/>
      <c r="IAI3" s="79"/>
      <c r="IAJ3" s="79"/>
      <c r="IAK3" s="79" t="s">
        <v>42</v>
      </c>
      <c r="IAL3" s="79"/>
      <c r="IAM3" s="79"/>
      <c r="IAN3" s="79"/>
      <c r="IAO3" s="79"/>
      <c r="IAP3" s="79"/>
      <c r="IAQ3" s="79"/>
      <c r="IAR3" s="79"/>
      <c r="IAS3" s="79" t="s">
        <v>42</v>
      </c>
      <c r="IAT3" s="79"/>
      <c r="IAU3" s="79"/>
      <c r="IAV3" s="79"/>
      <c r="IAW3" s="79"/>
      <c r="IAX3" s="79"/>
      <c r="IAY3" s="79"/>
      <c r="IAZ3" s="79"/>
      <c r="IBA3" s="79" t="s">
        <v>42</v>
      </c>
      <c r="IBB3" s="79"/>
      <c r="IBC3" s="79"/>
      <c r="IBD3" s="79"/>
      <c r="IBE3" s="79"/>
      <c r="IBF3" s="79"/>
      <c r="IBG3" s="79"/>
      <c r="IBH3" s="79"/>
      <c r="IBI3" s="79" t="s">
        <v>42</v>
      </c>
      <c r="IBJ3" s="79"/>
      <c r="IBK3" s="79"/>
      <c r="IBL3" s="79"/>
      <c r="IBM3" s="79"/>
      <c r="IBN3" s="79"/>
      <c r="IBO3" s="79"/>
      <c r="IBP3" s="79"/>
      <c r="IBQ3" s="79" t="s">
        <v>42</v>
      </c>
      <c r="IBR3" s="79"/>
      <c r="IBS3" s="79"/>
      <c r="IBT3" s="79"/>
      <c r="IBU3" s="79"/>
      <c r="IBV3" s="79"/>
      <c r="IBW3" s="79"/>
      <c r="IBX3" s="79"/>
      <c r="IBY3" s="79" t="s">
        <v>42</v>
      </c>
      <c r="IBZ3" s="79"/>
      <c r="ICA3" s="79"/>
      <c r="ICB3" s="79"/>
      <c r="ICC3" s="79"/>
      <c r="ICD3" s="79"/>
      <c r="ICE3" s="79"/>
      <c r="ICF3" s="79"/>
      <c r="ICG3" s="79" t="s">
        <v>42</v>
      </c>
      <c r="ICH3" s="79"/>
      <c r="ICI3" s="79"/>
      <c r="ICJ3" s="79"/>
      <c r="ICK3" s="79"/>
      <c r="ICL3" s="79"/>
      <c r="ICM3" s="79"/>
      <c r="ICN3" s="79"/>
      <c r="ICO3" s="79" t="s">
        <v>42</v>
      </c>
      <c r="ICP3" s="79"/>
      <c r="ICQ3" s="79"/>
      <c r="ICR3" s="79"/>
      <c r="ICS3" s="79"/>
      <c r="ICT3" s="79"/>
      <c r="ICU3" s="79"/>
      <c r="ICV3" s="79"/>
      <c r="ICW3" s="79" t="s">
        <v>42</v>
      </c>
      <c r="ICX3" s="79"/>
      <c r="ICY3" s="79"/>
      <c r="ICZ3" s="79"/>
      <c r="IDA3" s="79"/>
      <c r="IDB3" s="79"/>
      <c r="IDC3" s="79"/>
      <c r="IDD3" s="79"/>
      <c r="IDE3" s="79" t="s">
        <v>42</v>
      </c>
      <c r="IDF3" s="79"/>
      <c r="IDG3" s="79"/>
      <c r="IDH3" s="79"/>
      <c r="IDI3" s="79"/>
      <c r="IDJ3" s="79"/>
      <c r="IDK3" s="79"/>
      <c r="IDL3" s="79"/>
      <c r="IDM3" s="79" t="s">
        <v>42</v>
      </c>
      <c r="IDN3" s="79"/>
      <c r="IDO3" s="79"/>
      <c r="IDP3" s="79"/>
      <c r="IDQ3" s="79"/>
      <c r="IDR3" s="79"/>
      <c r="IDS3" s="79"/>
      <c r="IDT3" s="79"/>
      <c r="IDU3" s="79" t="s">
        <v>42</v>
      </c>
      <c r="IDV3" s="79"/>
      <c r="IDW3" s="79"/>
      <c r="IDX3" s="79"/>
      <c r="IDY3" s="79"/>
      <c r="IDZ3" s="79"/>
      <c r="IEA3" s="79"/>
      <c r="IEB3" s="79"/>
      <c r="IEC3" s="79" t="s">
        <v>42</v>
      </c>
      <c r="IED3" s="79"/>
      <c r="IEE3" s="79"/>
      <c r="IEF3" s="79"/>
      <c r="IEG3" s="79"/>
      <c r="IEH3" s="79"/>
      <c r="IEI3" s="79"/>
      <c r="IEJ3" s="79"/>
      <c r="IEK3" s="79" t="s">
        <v>42</v>
      </c>
      <c r="IEL3" s="79"/>
      <c r="IEM3" s="79"/>
      <c r="IEN3" s="79"/>
      <c r="IEO3" s="79"/>
      <c r="IEP3" s="79"/>
      <c r="IEQ3" s="79"/>
      <c r="IER3" s="79"/>
      <c r="IES3" s="79" t="s">
        <v>42</v>
      </c>
      <c r="IET3" s="79"/>
      <c r="IEU3" s="79"/>
      <c r="IEV3" s="79"/>
      <c r="IEW3" s="79"/>
      <c r="IEX3" s="79"/>
      <c r="IEY3" s="79"/>
      <c r="IEZ3" s="79"/>
      <c r="IFA3" s="79" t="s">
        <v>42</v>
      </c>
      <c r="IFB3" s="79"/>
      <c r="IFC3" s="79"/>
      <c r="IFD3" s="79"/>
      <c r="IFE3" s="79"/>
      <c r="IFF3" s="79"/>
      <c r="IFG3" s="79"/>
      <c r="IFH3" s="79"/>
      <c r="IFI3" s="79" t="s">
        <v>42</v>
      </c>
      <c r="IFJ3" s="79"/>
      <c r="IFK3" s="79"/>
      <c r="IFL3" s="79"/>
      <c r="IFM3" s="79"/>
      <c r="IFN3" s="79"/>
      <c r="IFO3" s="79"/>
      <c r="IFP3" s="79"/>
      <c r="IFQ3" s="79" t="s">
        <v>42</v>
      </c>
      <c r="IFR3" s="79"/>
      <c r="IFS3" s="79"/>
      <c r="IFT3" s="79"/>
      <c r="IFU3" s="79"/>
      <c r="IFV3" s="79"/>
      <c r="IFW3" s="79"/>
      <c r="IFX3" s="79"/>
      <c r="IFY3" s="79" t="s">
        <v>42</v>
      </c>
      <c r="IFZ3" s="79"/>
      <c r="IGA3" s="79"/>
      <c r="IGB3" s="79"/>
      <c r="IGC3" s="79"/>
      <c r="IGD3" s="79"/>
      <c r="IGE3" s="79"/>
      <c r="IGF3" s="79"/>
      <c r="IGG3" s="79" t="s">
        <v>42</v>
      </c>
      <c r="IGH3" s="79"/>
      <c r="IGI3" s="79"/>
      <c r="IGJ3" s="79"/>
      <c r="IGK3" s="79"/>
      <c r="IGL3" s="79"/>
      <c r="IGM3" s="79"/>
      <c r="IGN3" s="79"/>
      <c r="IGO3" s="79" t="s">
        <v>42</v>
      </c>
      <c r="IGP3" s="79"/>
      <c r="IGQ3" s="79"/>
      <c r="IGR3" s="79"/>
      <c r="IGS3" s="79"/>
      <c r="IGT3" s="79"/>
      <c r="IGU3" s="79"/>
      <c r="IGV3" s="79"/>
      <c r="IGW3" s="79" t="s">
        <v>42</v>
      </c>
      <c r="IGX3" s="79"/>
      <c r="IGY3" s="79"/>
      <c r="IGZ3" s="79"/>
      <c r="IHA3" s="79"/>
      <c r="IHB3" s="79"/>
      <c r="IHC3" s="79"/>
      <c r="IHD3" s="79"/>
      <c r="IHE3" s="79" t="s">
        <v>42</v>
      </c>
      <c r="IHF3" s="79"/>
      <c r="IHG3" s="79"/>
      <c r="IHH3" s="79"/>
      <c r="IHI3" s="79"/>
      <c r="IHJ3" s="79"/>
      <c r="IHK3" s="79"/>
      <c r="IHL3" s="79"/>
      <c r="IHM3" s="79" t="s">
        <v>42</v>
      </c>
      <c r="IHN3" s="79"/>
      <c r="IHO3" s="79"/>
      <c r="IHP3" s="79"/>
      <c r="IHQ3" s="79"/>
      <c r="IHR3" s="79"/>
      <c r="IHS3" s="79"/>
      <c r="IHT3" s="79"/>
      <c r="IHU3" s="79" t="s">
        <v>42</v>
      </c>
      <c r="IHV3" s="79"/>
      <c r="IHW3" s="79"/>
      <c r="IHX3" s="79"/>
      <c r="IHY3" s="79"/>
      <c r="IHZ3" s="79"/>
      <c r="IIA3" s="79"/>
      <c r="IIB3" s="79"/>
      <c r="IIC3" s="79" t="s">
        <v>42</v>
      </c>
      <c r="IID3" s="79"/>
      <c r="IIE3" s="79"/>
      <c r="IIF3" s="79"/>
      <c r="IIG3" s="79"/>
      <c r="IIH3" s="79"/>
      <c r="III3" s="79"/>
      <c r="IIJ3" s="79"/>
      <c r="IIK3" s="79" t="s">
        <v>42</v>
      </c>
      <c r="IIL3" s="79"/>
      <c r="IIM3" s="79"/>
      <c r="IIN3" s="79"/>
      <c r="IIO3" s="79"/>
      <c r="IIP3" s="79"/>
      <c r="IIQ3" s="79"/>
      <c r="IIR3" s="79"/>
      <c r="IIS3" s="79" t="s">
        <v>42</v>
      </c>
      <c r="IIT3" s="79"/>
      <c r="IIU3" s="79"/>
      <c r="IIV3" s="79"/>
      <c r="IIW3" s="79"/>
      <c r="IIX3" s="79"/>
      <c r="IIY3" s="79"/>
      <c r="IIZ3" s="79"/>
      <c r="IJA3" s="79" t="s">
        <v>42</v>
      </c>
      <c r="IJB3" s="79"/>
      <c r="IJC3" s="79"/>
      <c r="IJD3" s="79"/>
      <c r="IJE3" s="79"/>
      <c r="IJF3" s="79"/>
      <c r="IJG3" s="79"/>
      <c r="IJH3" s="79"/>
      <c r="IJI3" s="79" t="s">
        <v>42</v>
      </c>
      <c r="IJJ3" s="79"/>
      <c r="IJK3" s="79"/>
      <c r="IJL3" s="79"/>
      <c r="IJM3" s="79"/>
      <c r="IJN3" s="79"/>
      <c r="IJO3" s="79"/>
      <c r="IJP3" s="79"/>
      <c r="IJQ3" s="79" t="s">
        <v>42</v>
      </c>
      <c r="IJR3" s="79"/>
      <c r="IJS3" s="79"/>
      <c r="IJT3" s="79"/>
      <c r="IJU3" s="79"/>
      <c r="IJV3" s="79"/>
      <c r="IJW3" s="79"/>
      <c r="IJX3" s="79"/>
      <c r="IJY3" s="79" t="s">
        <v>42</v>
      </c>
      <c r="IJZ3" s="79"/>
      <c r="IKA3" s="79"/>
      <c r="IKB3" s="79"/>
      <c r="IKC3" s="79"/>
      <c r="IKD3" s="79"/>
      <c r="IKE3" s="79"/>
      <c r="IKF3" s="79"/>
      <c r="IKG3" s="79" t="s">
        <v>42</v>
      </c>
      <c r="IKH3" s="79"/>
      <c r="IKI3" s="79"/>
      <c r="IKJ3" s="79"/>
      <c r="IKK3" s="79"/>
      <c r="IKL3" s="79"/>
      <c r="IKM3" s="79"/>
      <c r="IKN3" s="79"/>
      <c r="IKO3" s="79" t="s">
        <v>42</v>
      </c>
      <c r="IKP3" s="79"/>
      <c r="IKQ3" s="79"/>
      <c r="IKR3" s="79"/>
      <c r="IKS3" s="79"/>
      <c r="IKT3" s="79"/>
      <c r="IKU3" s="79"/>
      <c r="IKV3" s="79"/>
      <c r="IKW3" s="79" t="s">
        <v>42</v>
      </c>
      <c r="IKX3" s="79"/>
      <c r="IKY3" s="79"/>
      <c r="IKZ3" s="79"/>
      <c r="ILA3" s="79"/>
      <c r="ILB3" s="79"/>
      <c r="ILC3" s="79"/>
      <c r="ILD3" s="79"/>
      <c r="ILE3" s="79" t="s">
        <v>42</v>
      </c>
      <c r="ILF3" s="79"/>
      <c r="ILG3" s="79"/>
      <c r="ILH3" s="79"/>
      <c r="ILI3" s="79"/>
      <c r="ILJ3" s="79"/>
      <c r="ILK3" s="79"/>
      <c r="ILL3" s="79"/>
      <c r="ILM3" s="79" t="s">
        <v>42</v>
      </c>
      <c r="ILN3" s="79"/>
      <c r="ILO3" s="79"/>
      <c r="ILP3" s="79"/>
      <c r="ILQ3" s="79"/>
      <c r="ILR3" s="79"/>
      <c r="ILS3" s="79"/>
      <c r="ILT3" s="79"/>
      <c r="ILU3" s="79" t="s">
        <v>42</v>
      </c>
      <c r="ILV3" s="79"/>
      <c r="ILW3" s="79"/>
      <c r="ILX3" s="79"/>
      <c r="ILY3" s="79"/>
      <c r="ILZ3" s="79"/>
      <c r="IMA3" s="79"/>
      <c r="IMB3" s="79"/>
      <c r="IMC3" s="79" t="s">
        <v>42</v>
      </c>
      <c r="IMD3" s="79"/>
      <c r="IME3" s="79"/>
      <c r="IMF3" s="79"/>
      <c r="IMG3" s="79"/>
      <c r="IMH3" s="79"/>
      <c r="IMI3" s="79"/>
      <c r="IMJ3" s="79"/>
      <c r="IMK3" s="79" t="s">
        <v>42</v>
      </c>
      <c r="IML3" s="79"/>
      <c r="IMM3" s="79"/>
      <c r="IMN3" s="79"/>
      <c r="IMO3" s="79"/>
      <c r="IMP3" s="79"/>
      <c r="IMQ3" s="79"/>
      <c r="IMR3" s="79"/>
      <c r="IMS3" s="79" t="s">
        <v>42</v>
      </c>
      <c r="IMT3" s="79"/>
      <c r="IMU3" s="79"/>
      <c r="IMV3" s="79"/>
      <c r="IMW3" s="79"/>
      <c r="IMX3" s="79"/>
      <c r="IMY3" s="79"/>
      <c r="IMZ3" s="79"/>
      <c r="INA3" s="79" t="s">
        <v>42</v>
      </c>
      <c r="INB3" s="79"/>
      <c r="INC3" s="79"/>
      <c r="IND3" s="79"/>
      <c r="INE3" s="79"/>
      <c r="INF3" s="79"/>
      <c r="ING3" s="79"/>
      <c r="INH3" s="79"/>
      <c r="INI3" s="79" t="s">
        <v>42</v>
      </c>
      <c r="INJ3" s="79"/>
      <c r="INK3" s="79"/>
      <c r="INL3" s="79"/>
      <c r="INM3" s="79"/>
      <c r="INN3" s="79"/>
      <c r="INO3" s="79"/>
      <c r="INP3" s="79"/>
      <c r="INQ3" s="79" t="s">
        <v>42</v>
      </c>
      <c r="INR3" s="79"/>
      <c r="INS3" s="79"/>
      <c r="INT3" s="79"/>
      <c r="INU3" s="79"/>
      <c r="INV3" s="79"/>
      <c r="INW3" s="79"/>
      <c r="INX3" s="79"/>
      <c r="INY3" s="79" t="s">
        <v>42</v>
      </c>
      <c r="INZ3" s="79"/>
      <c r="IOA3" s="79"/>
      <c r="IOB3" s="79"/>
      <c r="IOC3" s="79"/>
      <c r="IOD3" s="79"/>
      <c r="IOE3" s="79"/>
      <c r="IOF3" s="79"/>
      <c r="IOG3" s="79" t="s">
        <v>42</v>
      </c>
      <c r="IOH3" s="79"/>
      <c r="IOI3" s="79"/>
      <c r="IOJ3" s="79"/>
      <c r="IOK3" s="79"/>
      <c r="IOL3" s="79"/>
      <c r="IOM3" s="79"/>
      <c r="ION3" s="79"/>
      <c r="IOO3" s="79" t="s">
        <v>42</v>
      </c>
      <c r="IOP3" s="79"/>
      <c r="IOQ3" s="79"/>
      <c r="IOR3" s="79"/>
      <c r="IOS3" s="79"/>
      <c r="IOT3" s="79"/>
      <c r="IOU3" s="79"/>
      <c r="IOV3" s="79"/>
      <c r="IOW3" s="79" t="s">
        <v>42</v>
      </c>
      <c r="IOX3" s="79"/>
      <c r="IOY3" s="79"/>
      <c r="IOZ3" s="79"/>
      <c r="IPA3" s="79"/>
      <c r="IPB3" s="79"/>
      <c r="IPC3" s="79"/>
      <c r="IPD3" s="79"/>
      <c r="IPE3" s="79" t="s">
        <v>42</v>
      </c>
      <c r="IPF3" s="79"/>
      <c r="IPG3" s="79"/>
      <c r="IPH3" s="79"/>
      <c r="IPI3" s="79"/>
      <c r="IPJ3" s="79"/>
      <c r="IPK3" s="79"/>
      <c r="IPL3" s="79"/>
      <c r="IPM3" s="79" t="s">
        <v>42</v>
      </c>
      <c r="IPN3" s="79"/>
      <c r="IPO3" s="79"/>
      <c r="IPP3" s="79"/>
      <c r="IPQ3" s="79"/>
      <c r="IPR3" s="79"/>
      <c r="IPS3" s="79"/>
      <c r="IPT3" s="79"/>
      <c r="IPU3" s="79" t="s">
        <v>42</v>
      </c>
      <c r="IPV3" s="79"/>
      <c r="IPW3" s="79"/>
      <c r="IPX3" s="79"/>
      <c r="IPY3" s="79"/>
      <c r="IPZ3" s="79"/>
      <c r="IQA3" s="79"/>
      <c r="IQB3" s="79"/>
      <c r="IQC3" s="79" t="s">
        <v>42</v>
      </c>
      <c r="IQD3" s="79"/>
      <c r="IQE3" s="79"/>
      <c r="IQF3" s="79"/>
      <c r="IQG3" s="79"/>
      <c r="IQH3" s="79"/>
      <c r="IQI3" s="79"/>
      <c r="IQJ3" s="79"/>
      <c r="IQK3" s="79" t="s">
        <v>42</v>
      </c>
      <c r="IQL3" s="79"/>
      <c r="IQM3" s="79"/>
      <c r="IQN3" s="79"/>
      <c r="IQO3" s="79"/>
      <c r="IQP3" s="79"/>
      <c r="IQQ3" s="79"/>
      <c r="IQR3" s="79"/>
      <c r="IQS3" s="79" t="s">
        <v>42</v>
      </c>
      <c r="IQT3" s="79"/>
      <c r="IQU3" s="79"/>
      <c r="IQV3" s="79"/>
      <c r="IQW3" s="79"/>
      <c r="IQX3" s="79"/>
      <c r="IQY3" s="79"/>
      <c r="IQZ3" s="79"/>
      <c r="IRA3" s="79" t="s">
        <v>42</v>
      </c>
      <c r="IRB3" s="79"/>
      <c r="IRC3" s="79"/>
      <c r="IRD3" s="79"/>
      <c r="IRE3" s="79"/>
      <c r="IRF3" s="79"/>
      <c r="IRG3" s="79"/>
      <c r="IRH3" s="79"/>
      <c r="IRI3" s="79" t="s">
        <v>42</v>
      </c>
      <c r="IRJ3" s="79"/>
      <c r="IRK3" s="79"/>
      <c r="IRL3" s="79"/>
      <c r="IRM3" s="79"/>
      <c r="IRN3" s="79"/>
      <c r="IRO3" s="79"/>
      <c r="IRP3" s="79"/>
      <c r="IRQ3" s="79" t="s">
        <v>42</v>
      </c>
      <c r="IRR3" s="79"/>
      <c r="IRS3" s="79"/>
      <c r="IRT3" s="79"/>
      <c r="IRU3" s="79"/>
      <c r="IRV3" s="79"/>
      <c r="IRW3" s="79"/>
      <c r="IRX3" s="79"/>
      <c r="IRY3" s="79" t="s">
        <v>42</v>
      </c>
      <c r="IRZ3" s="79"/>
      <c r="ISA3" s="79"/>
      <c r="ISB3" s="79"/>
      <c r="ISC3" s="79"/>
      <c r="ISD3" s="79"/>
      <c r="ISE3" s="79"/>
      <c r="ISF3" s="79"/>
      <c r="ISG3" s="79" t="s">
        <v>42</v>
      </c>
      <c r="ISH3" s="79"/>
      <c r="ISI3" s="79"/>
      <c r="ISJ3" s="79"/>
      <c r="ISK3" s="79"/>
      <c r="ISL3" s="79"/>
      <c r="ISM3" s="79"/>
      <c r="ISN3" s="79"/>
      <c r="ISO3" s="79" t="s">
        <v>42</v>
      </c>
      <c r="ISP3" s="79"/>
      <c r="ISQ3" s="79"/>
      <c r="ISR3" s="79"/>
      <c r="ISS3" s="79"/>
      <c r="IST3" s="79"/>
      <c r="ISU3" s="79"/>
      <c r="ISV3" s="79"/>
      <c r="ISW3" s="79" t="s">
        <v>42</v>
      </c>
      <c r="ISX3" s="79"/>
      <c r="ISY3" s="79"/>
      <c r="ISZ3" s="79"/>
      <c r="ITA3" s="79"/>
      <c r="ITB3" s="79"/>
      <c r="ITC3" s="79"/>
      <c r="ITD3" s="79"/>
      <c r="ITE3" s="79" t="s">
        <v>42</v>
      </c>
      <c r="ITF3" s="79"/>
      <c r="ITG3" s="79"/>
      <c r="ITH3" s="79"/>
      <c r="ITI3" s="79"/>
      <c r="ITJ3" s="79"/>
      <c r="ITK3" s="79"/>
      <c r="ITL3" s="79"/>
      <c r="ITM3" s="79" t="s">
        <v>42</v>
      </c>
      <c r="ITN3" s="79"/>
      <c r="ITO3" s="79"/>
      <c r="ITP3" s="79"/>
      <c r="ITQ3" s="79"/>
      <c r="ITR3" s="79"/>
      <c r="ITS3" s="79"/>
      <c r="ITT3" s="79"/>
      <c r="ITU3" s="79" t="s">
        <v>42</v>
      </c>
      <c r="ITV3" s="79"/>
      <c r="ITW3" s="79"/>
      <c r="ITX3" s="79"/>
      <c r="ITY3" s="79"/>
      <c r="ITZ3" s="79"/>
      <c r="IUA3" s="79"/>
      <c r="IUB3" s="79"/>
      <c r="IUC3" s="79" t="s">
        <v>42</v>
      </c>
      <c r="IUD3" s="79"/>
      <c r="IUE3" s="79"/>
      <c r="IUF3" s="79"/>
      <c r="IUG3" s="79"/>
      <c r="IUH3" s="79"/>
      <c r="IUI3" s="79"/>
      <c r="IUJ3" s="79"/>
      <c r="IUK3" s="79" t="s">
        <v>42</v>
      </c>
      <c r="IUL3" s="79"/>
      <c r="IUM3" s="79"/>
      <c r="IUN3" s="79"/>
      <c r="IUO3" s="79"/>
      <c r="IUP3" s="79"/>
      <c r="IUQ3" s="79"/>
      <c r="IUR3" s="79"/>
      <c r="IUS3" s="79" t="s">
        <v>42</v>
      </c>
      <c r="IUT3" s="79"/>
      <c r="IUU3" s="79"/>
      <c r="IUV3" s="79"/>
      <c r="IUW3" s="79"/>
      <c r="IUX3" s="79"/>
      <c r="IUY3" s="79"/>
      <c r="IUZ3" s="79"/>
      <c r="IVA3" s="79" t="s">
        <v>42</v>
      </c>
      <c r="IVB3" s="79"/>
      <c r="IVC3" s="79"/>
      <c r="IVD3" s="79"/>
      <c r="IVE3" s="79"/>
      <c r="IVF3" s="79"/>
      <c r="IVG3" s="79"/>
      <c r="IVH3" s="79"/>
      <c r="IVI3" s="79" t="s">
        <v>42</v>
      </c>
      <c r="IVJ3" s="79"/>
      <c r="IVK3" s="79"/>
      <c r="IVL3" s="79"/>
      <c r="IVM3" s="79"/>
      <c r="IVN3" s="79"/>
      <c r="IVO3" s="79"/>
      <c r="IVP3" s="79"/>
      <c r="IVQ3" s="79" t="s">
        <v>42</v>
      </c>
      <c r="IVR3" s="79"/>
      <c r="IVS3" s="79"/>
      <c r="IVT3" s="79"/>
      <c r="IVU3" s="79"/>
      <c r="IVV3" s="79"/>
      <c r="IVW3" s="79"/>
      <c r="IVX3" s="79"/>
      <c r="IVY3" s="79" t="s">
        <v>42</v>
      </c>
      <c r="IVZ3" s="79"/>
      <c r="IWA3" s="79"/>
      <c r="IWB3" s="79"/>
      <c r="IWC3" s="79"/>
      <c r="IWD3" s="79"/>
      <c r="IWE3" s="79"/>
      <c r="IWF3" s="79"/>
      <c r="IWG3" s="79" t="s">
        <v>42</v>
      </c>
      <c r="IWH3" s="79"/>
      <c r="IWI3" s="79"/>
      <c r="IWJ3" s="79"/>
      <c r="IWK3" s="79"/>
      <c r="IWL3" s="79"/>
      <c r="IWM3" s="79"/>
      <c r="IWN3" s="79"/>
      <c r="IWO3" s="79" t="s">
        <v>42</v>
      </c>
      <c r="IWP3" s="79"/>
      <c r="IWQ3" s="79"/>
      <c r="IWR3" s="79"/>
      <c r="IWS3" s="79"/>
      <c r="IWT3" s="79"/>
      <c r="IWU3" s="79"/>
      <c r="IWV3" s="79"/>
      <c r="IWW3" s="79" t="s">
        <v>42</v>
      </c>
      <c r="IWX3" s="79"/>
      <c r="IWY3" s="79"/>
      <c r="IWZ3" s="79"/>
      <c r="IXA3" s="79"/>
      <c r="IXB3" s="79"/>
      <c r="IXC3" s="79"/>
      <c r="IXD3" s="79"/>
      <c r="IXE3" s="79" t="s">
        <v>42</v>
      </c>
      <c r="IXF3" s="79"/>
      <c r="IXG3" s="79"/>
      <c r="IXH3" s="79"/>
      <c r="IXI3" s="79"/>
      <c r="IXJ3" s="79"/>
      <c r="IXK3" s="79"/>
      <c r="IXL3" s="79"/>
      <c r="IXM3" s="79" t="s">
        <v>42</v>
      </c>
      <c r="IXN3" s="79"/>
      <c r="IXO3" s="79"/>
      <c r="IXP3" s="79"/>
      <c r="IXQ3" s="79"/>
      <c r="IXR3" s="79"/>
      <c r="IXS3" s="79"/>
      <c r="IXT3" s="79"/>
      <c r="IXU3" s="79" t="s">
        <v>42</v>
      </c>
      <c r="IXV3" s="79"/>
      <c r="IXW3" s="79"/>
      <c r="IXX3" s="79"/>
      <c r="IXY3" s="79"/>
      <c r="IXZ3" s="79"/>
      <c r="IYA3" s="79"/>
      <c r="IYB3" s="79"/>
      <c r="IYC3" s="79" t="s">
        <v>42</v>
      </c>
      <c r="IYD3" s="79"/>
      <c r="IYE3" s="79"/>
      <c r="IYF3" s="79"/>
      <c r="IYG3" s="79"/>
      <c r="IYH3" s="79"/>
      <c r="IYI3" s="79"/>
      <c r="IYJ3" s="79"/>
      <c r="IYK3" s="79" t="s">
        <v>42</v>
      </c>
      <c r="IYL3" s="79"/>
      <c r="IYM3" s="79"/>
      <c r="IYN3" s="79"/>
      <c r="IYO3" s="79"/>
      <c r="IYP3" s="79"/>
      <c r="IYQ3" s="79"/>
      <c r="IYR3" s="79"/>
      <c r="IYS3" s="79" t="s">
        <v>42</v>
      </c>
      <c r="IYT3" s="79"/>
      <c r="IYU3" s="79"/>
      <c r="IYV3" s="79"/>
      <c r="IYW3" s="79"/>
      <c r="IYX3" s="79"/>
      <c r="IYY3" s="79"/>
      <c r="IYZ3" s="79"/>
      <c r="IZA3" s="79" t="s">
        <v>42</v>
      </c>
      <c r="IZB3" s="79"/>
      <c r="IZC3" s="79"/>
      <c r="IZD3" s="79"/>
      <c r="IZE3" s="79"/>
      <c r="IZF3" s="79"/>
      <c r="IZG3" s="79"/>
      <c r="IZH3" s="79"/>
      <c r="IZI3" s="79" t="s">
        <v>42</v>
      </c>
      <c r="IZJ3" s="79"/>
      <c r="IZK3" s="79"/>
      <c r="IZL3" s="79"/>
      <c r="IZM3" s="79"/>
      <c r="IZN3" s="79"/>
      <c r="IZO3" s="79"/>
      <c r="IZP3" s="79"/>
      <c r="IZQ3" s="79" t="s">
        <v>42</v>
      </c>
      <c r="IZR3" s="79"/>
      <c r="IZS3" s="79"/>
      <c r="IZT3" s="79"/>
      <c r="IZU3" s="79"/>
      <c r="IZV3" s="79"/>
      <c r="IZW3" s="79"/>
      <c r="IZX3" s="79"/>
      <c r="IZY3" s="79" t="s">
        <v>42</v>
      </c>
      <c r="IZZ3" s="79"/>
      <c r="JAA3" s="79"/>
      <c r="JAB3" s="79"/>
      <c r="JAC3" s="79"/>
      <c r="JAD3" s="79"/>
      <c r="JAE3" s="79"/>
      <c r="JAF3" s="79"/>
      <c r="JAG3" s="79" t="s">
        <v>42</v>
      </c>
      <c r="JAH3" s="79"/>
      <c r="JAI3" s="79"/>
      <c r="JAJ3" s="79"/>
      <c r="JAK3" s="79"/>
      <c r="JAL3" s="79"/>
      <c r="JAM3" s="79"/>
      <c r="JAN3" s="79"/>
      <c r="JAO3" s="79" t="s">
        <v>42</v>
      </c>
      <c r="JAP3" s="79"/>
      <c r="JAQ3" s="79"/>
      <c r="JAR3" s="79"/>
      <c r="JAS3" s="79"/>
      <c r="JAT3" s="79"/>
      <c r="JAU3" s="79"/>
      <c r="JAV3" s="79"/>
      <c r="JAW3" s="79" t="s">
        <v>42</v>
      </c>
      <c r="JAX3" s="79"/>
      <c r="JAY3" s="79"/>
      <c r="JAZ3" s="79"/>
      <c r="JBA3" s="79"/>
      <c r="JBB3" s="79"/>
      <c r="JBC3" s="79"/>
      <c r="JBD3" s="79"/>
      <c r="JBE3" s="79" t="s">
        <v>42</v>
      </c>
      <c r="JBF3" s="79"/>
      <c r="JBG3" s="79"/>
      <c r="JBH3" s="79"/>
      <c r="JBI3" s="79"/>
      <c r="JBJ3" s="79"/>
      <c r="JBK3" s="79"/>
      <c r="JBL3" s="79"/>
      <c r="JBM3" s="79" t="s">
        <v>42</v>
      </c>
      <c r="JBN3" s="79"/>
      <c r="JBO3" s="79"/>
      <c r="JBP3" s="79"/>
      <c r="JBQ3" s="79"/>
      <c r="JBR3" s="79"/>
      <c r="JBS3" s="79"/>
      <c r="JBT3" s="79"/>
      <c r="JBU3" s="79" t="s">
        <v>42</v>
      </c>
      <c r="JBV3" s="79"/>
      <c r="JBW3" s="79"/>
      <c r="JBX3" s="79"/>
      <c r="JBY3" s="79"/>
      <c r="JBZ3" s="79"/>
      <c r="JCA3" s="79"/>
      <c r="JCB3" s="79"/>
      <c r="JCC3" s="79" t="s">
        <v>42</v>
      </c>
      <c r="JCD3" s="79"/>
      <c r="JCE3" s="79"/>
      <c r="JCF3" s="79"/>
      <c r="JCG3" s="79"/>
      <c r="JCH3" s="79"/>
      <c r="JCI3" s="79"/>
      <c r="JCJ3" s="79"/>
      <c r="JCK3" s="79" t="s">
        <v>42</v>
      </c>
      <c r="JCL3" s="79"/>
      <c r="JCM3" s="79"/>
      <c r="JCN3" s="79"/>
      <c r="JCO3" s="79"/>
      <c r="JCP3" s="79"/>
      <c r="JCQ3" s="79"/>
      <c r="JCR3" s="79"/>
      <c r="JCS3" s="79" t="s">
        <v>42</v>
      </c>
      <c r="JCT3" s="79"/>
      <c r="JCU3" s="79"/>
      <c r="JCV3" s="79"/>
      <c r="JCW3" s="79"/>
      <c r="JCX3" s="79"/>
      <c r="JCY3" s="79"/>
      <c r="JCZ3" s="79"/>
      <c r="JDA3" s="79" t="s">
        <v>42</v>
      </c>
      <c r="JDB3" s="79"/>
      <c r="JDC3" s="79"/>
      <c r="JDD3" s="79"/>
      <c r="JDE3" s="79"/>
      <c r="JDF3" s="79"/>
      <c r="JDG3" s="79"/>
      <c r="JDH3" s="79"/>
      <c r="JDI3" s="79" t="s">
        <v>42</v>
      </c>
      <c r="JDJ3" s="79"/>
      <c r="JDK3" s="79"/>
      <c r="JDL3" s="79"/>
      <c r="JDM3" s="79"/>
      <c r="JDN3" s="79"/>
      <c r="JDO3" s="79"/>
      <c r="JDP3" s="79"/>
      <c r="JDQ3" s="79" t="s">
        <v>42</v>
      </c>
      <c r="JDR3" s="79"/>
      <c r="JDS3" s="79"/>
      <c r="JDT3" s="79"/>
      <c r="JDU3" s="79"/>
      <c r="JDV3" s="79"/>
      <c r="JDW3" s="79"/>
      <c r="JDX3" s="79"/>
      <c r="JDY3" s="79" t="s">
        <v>42</v>
      </c>
      <c r="JDZ3" s="79"/>
      <c r="JEA3" s="79"/>
      <c r="JEB3" s="79"/>
      <c r="JEC3" s="79"/>
      <c r="JED3" s="79"/>
      <c r="JEE3" s="79"/>
      <c r="JEF3" s="79"/>
      <c r="JEG3" s="79" t="s">
        <v>42</v>
      </c>
      <c r="JEH3" s="79"/>
      <c r="JEI3" s="79"/>
      <c r="JEJ3" s="79"/>
      <c r="JEK3" s="79"/>
      <c r="JEL3" s="79"/>
      <c r="JEM3" s="79"/>
      <c r="JEN3" s="79"/>
      <c r="JEO3" s="79" t="s">
        <v>42</v>
      </c>
      <c r="JEP3" s="79"/>
      <c r="JEQ3" s="79"/>
      <c r="JER3" s="79"/>
      <c r="JES3" s="79"/>
      <c r="JET3" s="79"/>
      <c r="JEU3" s="79"/>
      <c r="JEV3" s="79"/>
      <c r="JEW3" s="79" t="s">
        <v>42</v>
      </c>
      <c r="JEX3" s="79"/>
      <c r="JEY3" s="79"/>
      <c r="JEZ3" s="79"/>
      <c r="JFA3" s="79"/>
      <c r="JFB3" s="79"/>
      <c r="JFC3" s="79"/>
      <c r="JFD3" s="79"/>
      <c r="JFE3" s="79" t="s">
        <v>42</v>
      </c>
      <c r="JFF3" s="79"/>
      <c r="JFG3" s="79"/>
      <c r="JFH3" s="79"/>
      <c r="JFI3" s="79"/>
      <c r="JFJ3" s="79"/>
      <c r="JFK3" s="79"/>
      <c r="JFL3" s="79"/>
      <c r="JFM3" s="79" t="s">
        <v>42</v>
      </c>
      <c r="JFN3" s="79"/>
      <c r="JFO3" s="79"/>
      <c r="JFP3" s="79"/>
      <c r="JFQ3" s="79"/>
      <c r="JFR3" s="79"/>
      <c r="JFS3" s="79"/>
      <c r="JFT3" s="79"/>
      <c r="JFU3" s="79" t="s">
        <v>42</v>
      </c>
      <c r="JFV3" s="79"/>
      <c r="JFW3" s="79"/>
      <c r="JFX3" s="79"/>
      <c r="JFY3" s="79"/>
      <c r="JFZ3" s="79"/>
      <c r="JGA3" s="79"/>
      <c r="JGB3" s="79"/>
      <c r="JGC3" s="79" t="s">
        <v>42</v>
      </c>
      <c r="JGD3" s="79"/>
      <c r="JGE3" s="79"/>
      <c r="JGF3" s="79"/>
      <c r="JGG3" s="79"/>
      <c r="JGH3" s="79"/>
      <c r="JGI3" s="79"/>
      <c r="JGJ3" s="79"/>
      <c r="JGK3" s="79" t="s">
        <v>42</v>
      </c>
      <c r="JGL3" s="79"/>
      <c r="JGM3" s="79"/>
      <c r="JGN3" s="79"/>
      <c r="JGO3" s="79"/>
      <c r="JGP3" s="79"/>
      <c r="JGQ3" s="79"/>
      <c r="JGR3" s="79"/>
      <c r="JGS3" s="79" t="s">
        <v>42</v>
      </c>
      <c r="JGT3" s="79"/>
      <c r="JGU3" s="79"/>
      <c r="JGV3" s="79"/>
      <c r="JGW3" s="79"/>
      <c r="JGX3" s="79"/>
      <c r="JGY3" s="79"/>
      <c r="JGZ3" s="79"/>
      <c r="JHA3" s="79" t="s">
        <v>42</v>
      </c>
      <c r="JHB3" s="79"/>
      <c r="JHC3" s="79"/>
      <c r="JHD3" s="79"/>
      <c r="JHE3" s="79"/>
      <c r="JHF3" s="79"/>
      <c r="JHG3" s="79"/>
      <c r="JHH3" s="79"/>
      <c r="JHI3" s="79" t="s">
        <v>42</v>
      </c>
      <c r="JHJ3" s="79"/>
      <c r="JHK3" s="79"/>
      <c r="JHL3" s="79"/>
      <c r="JHM3" s="79"/>
      <c r="JHN3" s="79"/>
      <c r="JHO3" s="79"/>
      <c r="JHP3" s="79"/>
      <c r="JHQ3" s="79" t="s">
        <v>42</v>
      </c>
      <c r="JHR3" s="79"/>
      <c r="JHS3" s="79"/>
      <c r="JHT3" s="79"/>
      <c r="JHU3" s="79"/>
      <c r="JHV3" s="79"/>
      <c r="JHW3" s="79"/>
      <c r="JHX3" s="79"/>
      <c r="JHY3" s="79" t="s">
        <v>42</v>
      </c>
      <c r="JHZ3" s="79"/>
      <c r="JIA3" s="79"/>
      <c r="JIB3" s="79"/>
      <c r="JIC3" s="79"/>
      <c r="JID3" s="79"/>
      <c r="JIE3" s="79"/>
      <c r="JIF3" s="79"/>
      <c r="JIG3" s="79" t="s">
        <v>42</v>
      </c>
      <c r="JIH3" s="79"/>
      <c r="JII3" s="79"/>
      <c r="JIJ3" s="79"/>
      <c r="JIK3" s="79"/>
      <c r="JIL3" s="79"/>
      <c r="JIM3" s="79"/>
      <c r="JIN3" s="79"/>
      <c r="JIO3" s="79" t="s">
        <v>42</v>
      </c>
      <c r="JIP3" s="79"/>
      <c r="JIQ3" s="79"/>
      <c r="JIR3" s="79"/>
      <c r="JIS3" s="79"/>
      <c r="JIT3" s="79"/>
      <c r="JIU3" s="79"/>
      <c r="JIV3" s="79"/>
      <c r="JIW3" s="79" t="s">
        <v>42</v>
      </c>
      <c r="JIX3" s="79"/>
      <c r="JIY3" s="79"/>
      <c r="JIZ3" s="79"/>
      <c r="JJA3" s="79"/>
      <c r="JJB3" s="79"/>
      <c r="JJC3" s="79"/>
      <c r="JJD3" s="79"/>
      <c r="JJE3" s="79" t="s">
        <v>42</v>
      </c>
      <c r="JJF3" s="79"/>
      <c r="JJG3" s="79"/>
      <c r="JJH3" s="79"/>
      <c r="JJI3" s="79"/>
      <c r="JJJ3" s="79"/>
      <c r="JJK3" s="79"/>
      <c r="JJL3" s="79"/>
      <c r="JJM3" s="79" t="s">
        <v>42</v>
      </c>
      <c r="JJN3" s="79"/>
      <c r="JJO3" s="79"/>
      <c r="JJP3" s="79"/>
      <c r="JJQ3" s="79"/>
      <c r="JJR3" s="79"/>
      <c r="JJS3" s="79"/>
      <c r="JJT3" s="79"/>
      <c r="JJU3" s="79" t="s">
        <v>42</v>
      </c>
      <c r="JJV3" s="79"/>
      <c r="JJW3" s="79"/>
      <c r="JJX3" s="79"/>
      <c r="JJY3" s="79"/>
      <c r="JJZ3" s="79"/>
      <c r="JKA3" s="79"/>
      <c r="JKB3" s="79"/>
      <c r="JKC3" s="79" t="s">
        <v>42</v>
      </c>
      <c r="JKD3" s="79"/>
      <c r="JKE3" s="79"/>
      <c r="JKF3" s="79"/>
      <c r="JKG3" s="79"/>
      <c r="JKH3" s="79"/>
      <c r="JKI3" s="79"/>
      <c r="JKJ3" s="79"/>
      <c r="JKK3" s="79" t="s">
        <v>42</v>
      </c>
      <c r="JKL3" s="79"/>
      <c r="JKM3" s="79"/>
      <c r="JKN3" s="79"/>
      <c r="JKO3" s="79"/>
      <c r="JKP3" s="79"/>
      <c r="JKQ3" s="79"/>
      <c r="JKR3" s="79"/>
      <c r="JKS3" s="79" t="s">
        <v>42</v>
      </c>
      <c r="JKT3" s="79"/>
      <c r="JKU3" s="79"/>
      <c r="JKV3" s="79"/>
      <c r="JKW3" s="79"/>
      <c r="JKX3" s="79"/>
      <c r="JKY3" s="79"/>
      <c r="JKZ3" s="79"/>
      <c r="JLA3" s="79" t="s">
        <v>42</v>
      </c>
      <c r="JLB3" s="79"/>
      <c r="JLC3" s="79"/>
      <c r="JLD3" s="79"/>
      <c r="JLE3" s="79"/>
      <c r="JLF3" s="79"/>
      <c r="JLG3" s="79"/>
      <c r="JLH3" s="79"/>
      <c r="JLI3" s="79" t="s">
        <v>42</v>
      </c>
      <c r="JLJ3" s="79"/>
      <c r="JLK3" s="79"/>
      <c r="JLL3" s="79"/>
      <c r="JLM3" s="79"/>
      <c r="JLN3" s="79"/>
      <c r="JLO3" s="79"/>
      <c r="JLP3" s="79"/>
      <c r="JLQ3" s="79" t="s">
        <v>42</v>
      </c>
      <c r="JLR3" s="79"/>
      <c r="JLS3" s="79"/>
      <c r="JLT3" s="79"/>
      <c r="JLU3" s="79"/>
      <c r="JLV3" s="79"/>
      <c r="JLW3" s="79"/>
      <c r="JLX3" s="79"/>
      <c r="JLY3" s="79" t="s">
        <v>42</v>
      </c>
      <c r="JLZ3" s="79"/>
      <c r="JMA3" s="79"/>
      <c r="JMB3" s="79"/>
      <c r="JMC3" s="79"/>
      <c r="JMD3" s="79"/>
      <c r="JME3" s="79"/>
      <c r="JMF3" s="79"/>
      <c r="JMG3" s="79" t="s">
        <v>42</v>
      </c>
      <c r="JMH3" s="79"/>
      <c r="JMI3" s="79"/>
      <c r="JMJ3" s="79"/>
      <c r="JMK3" s="79"/>
      <c r="JML3" s="79"/>
      <c r="JMM3" s="79"/>
      <c r="JMN3" s="79"/>
      <c r="JMO3" s="79" t="s">
        <v>42</v>
      </c>
      <c r="JMP3" s="79"/>
      <c r="JMQ3" s="79"/>
      <c r="JMR3" s="79"/>
      <c r="JMS3" s="79"/>
      <c r="JMT3" s="79"/>
      <c r="JMU3" s="79"/>
      <c r="JMV3" s="79"/>
      <c r="JMW3" s="79" t="s">
        <v>42</v>
      </c>
      <c r="JMX3" s="79"/>
      <c r="JMY3" s="79"/>
      <c r="JMZ3" s="79"/>
      <c r="JNA3" s="79"/>
      <c r="JNB3" s="79"/>
      <c r="JNC3" s="79"/>
      <c r="JND3" s="79"/>
      <c r="JNE3" s="79" t="s">
        <v>42</v>
      </c>
      <c r="JNF3" s="79"/>
      <c r="JNG3" s="79"/>
      <c r="JNH3" s="79"/>
      <c r="JNI3" s="79"/>
      <c r="JNJ3" s="79"/>
      <c r="JNK3" s="79"/>
      <c r="JNL3" s="79"/>
      <c r="JNM3" s="79" t="s">
        <v>42</v>
      </c>
      <c r="JNN3" s="79"/>
      <c r="JNO3" s="79"/>
      <c r="JNP3" s="79"/>
      <c r="JNQ3" s="79"/>
      <c r="JNR3" s="79"/>
      <c r="JNS3" s="79"/>
      <c r="JNT3" s="79"/>
      <c r="JNU3" s="79" t="s">
        <v>42</v>
      </c>
      <c r="JNV3" s="79"/>
      <c r="JNW3" s="79"/>
      <c r="JNX3" s="79"/>
      <c r="JNY3" s="79"/>
      <c r="JNZ3" s="79"/>
      <c r="JOA3" s="79"/>
      <c r="JOB3" s="79"/>
      <c r="JOC3" s="79" t="s">
        <v>42</v>
      </c>
      <c r="JOD3" s="79"/>
      <c r="JOE3" s="79"/>
      <c r="JOF3" s="79"/>
      <c r="JOG3" s="79"/>
      <c r="JOH3" s="79"/>
      <c r="JOI3" s="79"/>
      <c r="JOJ3" s="79"/>
      <c r="JOK3" s="79" t="s">
        <v>42</v>
      </c>
      <c r="JOL3" s="79"/>
      <c r="JOM3" s="79"/>
      <c r="JON3" s="79"/>
      <c r="JOO3" s="79"/>
      <c r="JOP3" s="79"/>
      <c r="JOQ3" s="79"/>
      <c r="JOR3" s="79"/>
      <c r="JOS3" s="79" t="s">
        <v>42</v>
      </c>
      <c r="JOT3" s="79"/>
      <c r="JOU3" s="79"/>
      <c r="JOV3" s="79"/>
      <c r="JOW3" s="79"/>
      <c r="JOX3" s="79"/>
      <c r="JOY3" s="79"/>
      <c r="JOZ3" s="79"/>
      <c r="JPA3" s="79" t="s">
        <v>42</v>
      </c>
      <c r="JPB3" s="79"/>
      <c r="JPC3" s="79"/>
      <c r="JPD3" s="79"/>
      <c r="JPE3" s="79"/>
      <c r="JPF3" s="79"/>
      <c r="JPG3" s="79"/>
      <c r="JPH3" s="79"/>
      <c r="JPI3" s="79" t="s">
        <v>42</v>
      </c>
      <c r="JPJ3" s="79"/>
      <c r="JPK3" s="79"/>
      <c r="JPL3" s="79"/>
      <c r="JPM3" s="79"/>
      <c r="JPN3" s="79"/>
      <c r="JPO3" s="79"/>
      <c r="JPP3" s="79"/>
      <c r="JPQ3" s="79" t="s">
        <v>42</v>
      </c>
      <c r="JPR3" s="79"/>
      <c r="JPS3" s="79"/>
      <c r="JPT3" s="79"/>
      <c r="JPU3" s="79"/>
      <c r="JPV3" s="79"/>
      <c r="JPW3" s="79"/>
      <c r="JPX3" s="79"/>
      <c r="JPY3" s="79" t="s">
        <v>42</v>
      </c>
      <c r="JPZ3" s="79"/>
      <c r="JQA3" s="79"/>
      <c r="JQB3" s="79"/>
      <c r="JQC3" s="79"/>
      <c r="JQD3" s="79"/>
      <c r="JQE3" s="79"/>
      <c r="JQF3" s="79"/>
      <c r="JQG3" s="79" t="s">
        <v>42</v>
      </c>
      <c r="JQH3" s="79"/>
      <c r="JQI3" s="79"/>
      <c r="JQJ3" s="79"/>
      <c r="JQK3" s="79"/>
      <c r="JQL3" s="79"/>
      <c r="JQM3" s="79"/>
      <c r="JQN3" s="79"/>
      <c r="JQO3" s="79" t="s">
        <v>42</v>
      </c>
      <c r="JQP3" s="79"/>
      <c r="JQQ3" s="79"/>
      <c r="JQR3" s="79"/>
      <c r="JQS3" s="79"/>
      <c r="JQT3" s="79"/>
      <c r="JQU3" s="79"/>
      <c r="JQV3" s="79"/>
      <c r="JQW3" s="79" t="s">
        <v>42</v>
      </c>
      <c r="JQX3" s="79"/>
      <c r="JQY3" s="79"/>
      <c r="JQZ3" s="79"/>
      <c r="JRA3" s="79"/>
      <c r="JRB3" s="79"/>
      <c r="JRC3" s="79"/>
      <c r="JRD3" s="79"/>
      <c r="JRE3" s="79" t="s">
        <v>42</v>
      </c>
      <c r="JRF3" s="79"/>
      <c r="JRG3" s="79"/>
      <c r="JRH3" s="79"/>
      <c r="JRI3" s="79"/>
      <c r="JRJ3" s="79"/>
      <c r="JRK3" s="79"/>
      <c r="JRL3" s="79"/>
      <c r="JRM3" s="79" t="s">
        <v>42</v>
      </c>
      <c r="JRN3" s="79"/>
      <c r="JRO3" s="79"/>
      <c r="JRP3" s="79"/>
      <c r="JRQ3" s="79"/>
      <c r="JRR3" s="79"/>
      <c r="JRS3" s="79"/>
      <c r="JRT3" s="79"/>
      <c r="JRU3" s="79" t="s">
        <v>42</v>
      </c>
      <c r="JRV3" s="79"/>
      <c r="JRW3" s="79"/>
      <c r="JRX3" s="79"/>
      <c r="JRY3" s="79"/>
      <c r="JRZ3" s="79"/>
      <c r="JSA3" s="79"/>
      <c r="JSB3" s="79"/>
      <c r="JSC3" s="79" t="s">
        <v>42</v>
      </c>
      <c r="JSD3" s="79"/>
      <c r="JSE3" s="79"/>
      <c r="JSF3" s="79"/>
      <c r="JSG3" s="79"/>
      <c r="JSH3" s="79"/>
      <c r="JSI3" s="79"/>
      <c r="JSJ3" s="79"/>
      <c r="JSK3" s="79" t="s">
        <v>42</v>
      </c>
      <c r="JSL3" s="79"/>
      <c r="JSM3" s="79"/>
      <c r="JSN3" s="79"/>
      <c r="JSO3" s="79"/>
      <c r="JSP3" s="79"/>
      <c r="JSQ3" s="79"/>
      <c r="JSR3" s="79"/>
      <c r="JSS3" s="79" t="s">
        <v>42</v>
      </c>
      <c r="JST3" s="79"/>
      <c r="JSU3" s="79"/>
      <c r="JSV3" s="79"/>
      <c r="JSW3" s="79"/>
      <c r="JSX3" s="79"/>
      <c r="JSY3" s="79"/>
      <c r="JSZ3" s="79"/>
      <c r="JTA3" s="79" t="s">
        <v>42</v>
      </c>
      <c r="JTB3" s="79"/>
      <c r="JTC3" s="79"/>
      <c r="JTD3" s="79"/>
      <c r="JTE3" s="79"/>
      <c r="JTF3" s="79"/>
      <c r="JTG3" s="79"/>
      <c r="JTH3" s="79"/>
      <c r="JTI3" s="79" t="s">
        <v>42</v>
      </c>
      <c r="JTJ3" s="79"/>
      <c r="JTK3" s="79"/>
      <c r="JTL3" s="79"/>
      <c r="JTM3" s="79"/>
      <c r="JTN3" s="79"/>
      <c r="JTO3" s="79"/>
      <c r="JTP3" s="79"/>
      <c r="JTQ3" s="79" t="s">
        <v>42</v>
      </c>
      <c r="JTR3" s="79"/>
      <c r="JTS3" s="79"/>
      <c r="JTT3" s="79"/>
      <c r="JTU3" s="79"/>
      <c r="JTV3" s="79"/>
      <c r="JTW3" s="79"/>
      <c r="JTX3" s="79"/>
      <c r="JTY3" s="79" t="s">
        <v>42</v>
      </c>
      <c r="JTZ3" s="79"/>
      <c r="JUA3" s="79"/>
      <c r="JUB3" s="79"/>
      <c r="JUC3" s="79"/>
      <c r="JUD3" s="79"/>
      <c r="JUE3" s="79"/>
      <c r="JUF3" s="79"/>
      <c r="JUG3" s="79" t="s">
        <v>42</v>
      </c>
      <c r="JUH3" s="79"/>
      <c r="JUI3" s="79"/>
      <c r="JUJ3" s="79"/>
      <c r="JUK3" s="79"/>
      <c r="JUL3" s="79"/>
      <c r="JUM3" s="79"/>
      <c r="JUN3" s="79"/>
      <c r="JUO3" s="79" t="s">
        <v>42</v>
      </c>
      <c r="JUP3" s="79"/>
      <c r="JUQ3" s="79"/>
      <c r="JUR3" s="79"/>
      <c r="JUS3" s="79"/>
      <c r="JUT3" s="79"/>
      <c r="JUU3" s="79"/>
      <c r="JUV3" s="79"/>
      <c r="JUW3" s="79" t="s">
        <v>42</v>
      </c>
      <c r="JUX3" s="79"/>
      <c r="JUY3" s="79"/>
      <c r="JUZ3" s="79"/>
      <c r="JVA3" s="79"/>
      <c r="JVB3" s="79"/>
      <c r="JVC3" s="79"/>
      <c r="JVD3" s="79"/>
      <c r="JVE3" s="79" t="s">
        <v>42</v>
      </c>
      <c r="JVF3" s="79"/>
      <c r="JVG3" s="79"/>
      <c r="JVH3" s="79"/>
      <c r="JVI3" s="79"/>
      <c r="JVJ3" s="79"/>
      <c r="JVK3" s="79"/>
      <c r="JVL3" s="79"/>
      <c r="JVM3" s="79" t="s">
        <v>42</v>
      </c>
      <c r="JVN3" s="79"/>
      <c r="JVO3" s="79"/>
      <c r="JVP3" s="79"/>
      <c r="JVQ3" s="79"/>
      <c r="JVR3" s="79"/>
      <c r="JVS3" s="79"/>
      <c r="JVT3" s="79"/>
      <c r="JVU3" s="79" t="s">
        <v>42</v>
      </c>
      <c r="JVV3" s="79"/>
      <c r="JVW3" s="79"/>
      <c r="JVX3" s="79"/>
      <c r="JVY3" s="79"/>
      <c r="JVZ3" s="79"/>
      <c r="JWA3" s="79"/>
      <c r="JWB3" s="79"/>
      <c r="JWC3" s="79" t="s">
        <v>42</v>
      </c>
      <c r="JWD3" s="79"/>
      <c r="JWE3" s="79"/>
      <c r="JWF3" s="79"/>
      <c r="JWG3" s="79"/>
      <c r="JWH3" s="79"/>
      <c r="JWI3" s="79"/>
      <c r="JWJ3" s="79"/>
      <c r="JWK3" s="79" t="s">
        <v>42</v>
      </c>
      <c r="JWL3" s="79"/>
      <c r="JWM3" s="79"/>
      <c r="JWN3" s="79"/>
      <c r="JWO3" s="79"/>
      <c r="JWP3" s="79"/>
      <c r="JWQ3" s="79"/>
      <c r="JWR3" s="79"/>
      <c r="JWS3" s="79" t="s">
        <v>42</v>
      </c>
      <c r="JWT3" s="79"/>
      <c r="JWU3" s="79"/>
      <c r="JWV3" s="79"/>
      <c r="JWW3" s="79"/>
      <c r="JWX3" s="79"/>
      <c r="JWY3" s="79"/>
      <c r="JWZ3" s="79"/>
      <c r="JXA3" s="79" t="s">
        <v>42</v>
      </c>
      <c r="JXB3" s="79"/>
      <c r="JXC3" s="79"/>
      <c r="JXD3" s="79"/>
      <c r="JXE3" s="79"/>
      <c r="JXF3" s="79"/>
      <c r="JXG3" s="79"/>
      <c r="JXH3" s="79"/>
      <c r="JXI3" s="79" t="s">
        <v>42</v>
      </c>
      <c r="JXJ3" s="79"/>
      <c r="JXK3" s="79"/>
      <c r="JXL3" s="79"/>
      <c r="JXM3" s="79"/>
      <c r="JXN3" s="79"/>
      <c r="JXO3" s="79"/>
      <c r="JXP3" s="79"/>
      <c r="JXQ3" s="79" t="s">
        <v>42</v>
      </c>
      <c r="JXR3" s="79"/>
      <c r="JXS3" s="79"/>
      <c r="JXT3" s="79"/>
      <c r="JXU3" s="79"/>
      <c r="JXV3" s="79"/>
      <c r="JXW3" s="79"/>
      <c r="JXX3" s="79"/>
      <c r="JXY3" s="79" t="s">
        <v>42</v>
      </c>
      <c r="JXZ3" s="79"/>
      <c r="JYA3" s="79"/>
      <c r="JYB3" s="79"/>
      <c r="JYC3" s="79"/>
      <c r="JYD3" s="79"/>
      <c r="JYE3" s="79"/>
      <c r="JYF3" s="79"/>
      <c r="JYG3" s="79" t="s">
        <v>42</v>
      </c>
      <c r="JYH3" s="79"/>
      <c r="JYI3" s="79"/>
      <c r="JYJ3" s="79"/>
      <c r="JYK3" s="79"/>
      <c r="JYL3" s="79"/>
      <c r="JYM3" s="79"/>
      <c r="JYN3" s="79"/>
      <c r="JYO3" s="79" t="s">
        <v>42</v>
      </c>
      <c r="JYP3" s="79"/>
      <c r="JYQ3" s="79"/>
      <c r="JYR3" s="79"/>
      <c r="JYS3" s="79"/>
      <c r="JYT3" s="79"/>
      <c r="JYU3" s="79"/>
      <c r="JYV3" s="79"/>
      <c r="JYW3" s="79" t="s">
        <v>42</v>
      </c>
      <c r="JYX3" s="79"/>
      <c r="JYY3" s="79"/>
      <c r="JYZ3" s="79"/>
      <c r="JZA3" s="79"/>
      <c r="JZB3" s="79"/>
      <c r="JZC3" s="79"/>
      <c r="JZD3" s="79"/>
      <c r="JZE3" s="79" t="s">
        <v>42</v>
      </c>
      <c r="JZF3" s="79"/>
      <c r="JZG3" s="79"/>
      <c r="JZH3" s="79"/>
      <c r="JZI3" s="79"/>
      <c r="JZJ3" s="79"/>
      <c r="JZK3" s="79"/>
      <c r="JZL3" s="79"/>
      <c r="JZM3" s="79" t="s">
        <v>42</v>
      </c>
      <c r="JZN3" s="79"/>
      <c r="JZO3" s="79"/>
      <c r="JZP3" s="79"/>
      <c r="JZQ3" s="79"/>
      <c r="JZR3" s="79"/>
      <c r="JZS3" s="79"/>
      <c r="JZT3" s="79"/>
      <c r="JZU3" s="79" t="s">
        <v>42</v>
      </c>
      <c r="JZV3" s="79"/>
      <c r="JZW3" s="79"/>
      <c r="JZX3" s="79"/>
      <c r="JZY3" s="79"/>
      <c r="JZZ3" s="79"/>
      <c r="KAA3" s="79"/>
      <c r="KAB3" s="79"/>
      <c r="KAC3" s="79" t="s">
        <v>42</v>
      </c>
      <c r="KAD3" s="79"/>
      <c r="KAE3" s="79"/>
      <c r="KAF3" s="79"/>
      <c r="KAG3" s="79"/>
      <c r="KAH3" s="79"/>
      <c r="KAI3" s="79"/>
      <c r="KAJ3" s="79"/>
      <c r="KAK3" s="79" t="s">
        <v>42</v>
      </c>
      <c r="KAL3" s="79"/>
      <c r="KAM3" s="79"/>
      <c r="KAN3" s="79"/>
      <c r="KAO3" s="79"/>
      <c r="KAP3" s="79"/>
      <c r="KAQ3" s="79"/>
      <c r="KAR3" s="79"/>
      <c r="KAS3" s="79" t="s">
        <v>42</v>
      </c>
      <c r="KAT3" s="79"/>
      <c r="KAU3" s="79"/>
      <c r="KAV3" s="79"/>
      <c r="KAW3" s="79"/>
      <c r="KAX3" s="79"/>
      <c r="KAY3" s="79"/>
      <c r="KAZ3" s="79"/>
      <c r="KBA3" s="79" t="s">
        <v>42</v>
      </c>
      <c r="KBB3" s="79"/>
      <c r="KBC3" s="79"/>
      <c r="KBD3" s="79"/>
      <c r="KBE3" s="79"/>
      <c r="KBF3" s="79"/>
      <c r="KBG3" s="79"/>
      <c r="KBH3" s="79"/>
      <c r="KBI3" s="79" t="s">
        <v>42</v>
      </c>
      <c r="KBJ3" s="79"/>
      <c r="KBK3" s="79"/>
      <c r="KBL3" s="79"/>
      <c r="KBM3" s="79"/>
      <c r="KBN3" s="79"/>
      <c r="KBO3" s="79"/>
      <c r="KBP3" s="79"/>
      <c r="KBQ3" s="79" t="s">
        <v>42</v>
      </c>
      <c r="KBR3" s="79"/>
      <c r="KBS3" s="79"/>
      <c r="KBT3" s="79"/>
      <c r="KBU3" s="79"/>
      <c r="KBV3" s="79"/>
      <c r="KBW3" s="79"/>
      <c r="KBX3" s="79"/>
      <c r="KBY3" s="79" t="s">
        <v>42</v>
      </c>
      <c r="KBZ3" s="79"/>
      <c r="KCA3" s="79"/>
      <c r="KCB3" s="79"/>
      <c r="KCC3" s="79"/>
      <c r="KCD3" s="79"/>
      <c r="KCE3" s="79"/>
      <c r="KCF3" s="79"/>
      <c r="KCG3" s="79" t="s">
        <v>42</v>
      </c>
      <c r="KCH3" s="79"/>
      <c r="KCI3" s="79"/>
      <c r="KCJ3" s="79"/>
      <c r="KCK3" s="79"/>
      <c r="KCL3" s="79"/>
      <c r="KCM3" s="79"/>
      <c r="KCN3" s="79"/>
      <c r="KCO3" s="79" t="s">
        <v>42</v>
      </c>
      <c r="KCP3" s="79"/>
      <c r="KCQ3" s="79"/>
      <c r="KCR3" s="79"/>
      <c r="KCS3" s="79"/>
      <c r="KCT3" s="79"/>
      <c r="KCU3" s="79"/>
      <c r="KCV3" s="79"/>
      <c r="KCW3" s="79" t="s">
        <v>42</v>
      </c>
      <c r="KCX3" s="79"/>
      <c r="KCY3" s="79"/>
      <c r="KCZ3" s="79"/>
      <c r="KDA3" s="79"/>
      <c r="KDB3" s="79"/>
      <c r="KDC3" s="79"/>
      <c r="KDD3" s="79"/>
      <c r="KDE3" s="79" t="s">
        <v>42</v>
      </c>
      <c r="KDF3" s="79"/>
      <c r="KDG3" s="79"/>
      <c r="KDH3" s="79"/>
      <c r="KDI3" s="79"/>
      <c r="KDJ3" s="79"/>
      <c r="KDK3" s="79"/>
      <c r="KDL3" s="79"/>
      <c r="KDM3" s="79" t="s">
        <v>42</v>
      </c>
      <c r="KDN3" s="79"/>
      <c r="KDO3" s="79"/>
      <c r="KDP3" s="79"/>
      <c r="KDQ3" s="79"/>
      <c r="KDR3" s="79"/>
      <c r="KDS3" s="79"/>
      <c r="KDT3" s="79"/>
      <c r="KDU3" s="79" t="s">
        <v>42</v>
      </c>
      <c r="KDV3" s="79"/>
      <c r="KDW3" s="79"/>
      <c r="KDX3" s="79"/>
      <c r="KDY3" s="79"/>
      <c r="KDZ3" s="79"/>
      <c r="KEA3" s="79"/>
      <c r="KEB3" s="79"/>
      <c r="KEC3" s="79" t="s">
        <v>42</v>
      </c>
      <c r="KED3" s="79"/>
      <c r="KEE3" s="79"/>
      <c r="KEF3" s="79"/>
      <c r="KEG3" s="79"/>
      <c r="KEH3" s="79"/>
      <c r="KEI3" s="79"/>
      <c r="KEJ3" s="79"/>
      <c r="KEK3" s="79" t="s">
        <v>42</v>
      </c>
      <c r="KEL3" s="79"/>
      <c r="KEM3" s="79"/>
      <c r="KEN3" s="79"/>
      <c r="KEO3" s="79"/>
      <c r="KEP3" s="79"/>
      <c r="KEQ3" s="79"/>
      <c r="KER3" s="79"/>
      <c r="KES3" s="79" t="s">
        <v>42</v>
      </c>
      <c r="KET3" s="79"/>
      <c r="KEU3" s="79"/>
      <c r="KEV3" s="79"/>
      <c r="KEW3" s="79"/>
      <c r="KEX3" s="79"/>
      <c r="KEY3" s="79"/>
      <c r="KEZ3" s="79"/>
      <c r="KFA3" s="79" t="s">
        <v>42</v>
      </c>
      <c r="KFB3" s="79"/>
      <c r="KFC3" s="79"/>
      <c r="KFD3" s="79"/>
      <c r="KFE3" s="79"/>
      <c r="KFF3" s="79"/>
      <c r="KFG3" s="79"/>
      <c r="KFH3" s="79"/>
      <c r="KFI3" s="79" t="s">
        <v>42</v>
      </c>
      <c r="KFJ3" s="79"/>
      <c r="KFK3" s="79"/>
      <c r="KFL3" s="79"/>
      <c r="KFM3" s="79"/>
      <c r="KFN3" s="79"/>
      <c r="KFO3" s="79"/>
      <c r="KFP3" s="79"/>
      <c r="KFQ3" s="79" t="s">
        <v>42</v>
      </c>
      <c r="KFR3" s="79"/>
      <c r="KFS3" s="79"/>
      <c r="KFT3" s="79"/>
      <c r="KFU3" s="79"/>
      <c r="KFV3" s="79"/>
      <c r="KFW3" s="79"/>
      <c r="KFX3" s="79"/>
      <c r="KFY3" s="79" t="s">
        <v>42</v>
      </c>
      <c r="KFZ3" s="79"/>
      <c r="KGA3" s="79"/>
      <c r="KGB3" s="79"/>
      <c r="KGC3" s="79"/>
      <c r="KGD3" s="79"/>
      <c r="KGE3" s="79"/>
      <c r="KGF3" s="79"/>
      <c r="KGG3" s="79" t="s">
        <v>42</v>
      </c>
      <c r="KGH3" s="79"/>
      <c r="KGI3" s="79"/>
      <c r="KGJ3" s="79"/>
      <c r="KGK3" s="79"/>
      <c r="KGL3" s="79"/>
      <c r="KGM3" s="79"/>
      <c r="KGN3" s="79"/>
      <c r="KGO3" s="79" t="s">
        <v>42</v>
      </c>
      <c r="KGP3" s="79"/>
      <c r="KGQ3" s="79"/>
      <c r="KGR3" s="79"/>
      <c r="KGS3" s="79"/>
      <c r="KGT3" s="79"/>
      <c r="KGU3" s="79"/>
      <c r="KGV3" s="79"/>
      <c r="KGW3" s="79" t="s">
        <v>42</v>
      </c>
      <c r="KGX3" s="79"/>
      <c r="KGY3" s="79"/>
      <c r="KGZ3" s="79"/>
      <c r="KHA3" s="79"/>
      <c r="KHB3" s="79"/>
      <c r="KHC3" s="79"/>
      <c r="KHD3" s="79"/>
      <c r="KHE3" s="79" t="s">
        <v>42</v>
      </c>
      <c r="KHF3" s="79"/>
      <c r="KHG3" s="79"/>
      <c r="KHH3" s="79"/>
      <c r="KHI3" s="79"/>
      <c r="KHJ3" s="79"/>
      <c r="KHK3" s="79"/>
      <c r="KHL3" s="79"/>
      <c r="KHM3" s="79" t="s">
        <v>42</v>
      </c>
      <c r="KHN3" s="79"/>
      <c r="KHO3" s="79"/>
      <c r="KHP3" s="79"/>
      <c r="KHQ3" s="79"/>
      <c r="KHR3" s="79"/>
      <c r="KHS3" s="79"/>
      <c r="KHT3" s="79"/>
      <c r="KHU3" s="79" t="s">
        <v>42</v>
      </c>
      <c r="KHV3" s="79"/>
      <c r="KHW3" s="79"/>
      <c r="KHX3" s="79"/>
      <c r="KHY3" s="79"/>
      <c r="KHZ3" s="79"/>
      <c r="KIA3" s="79"/>
      <c r="KIB3" s="79"/>
      <c r="KIC3" s="79" t="s">
        <v>42</v>
      </c>
      <c r="KID3" s="79"/>
      <c r="KIE3" s="79"/>
      <c r="KIF3" s="79"/>
      <c r="KIG3" s="79"/>
      <c r="KIH3" s="79"/>
      <c r="KII3" s="79"/>
      <c r="KIJ3" s="79"/>
      <c r="KIK3" s="79" t="s">
        <v>42</v>
      </c>
      <c r="KIL3" s="79"/>
      <c r="KIM3" s="79"/>
      <c r="KIN3" s="79"/>
      <c r="KIO3" s="79"/>
      <c r="KIP3" s="79"/>
      <c r="KIQ3" s="79"/>
      <c r="KIR3" s="79"/>
      <c r="KIS3" s="79" t="s">
        <v>42</v>
      </c>
      <c r="KIT3" s="79"/>
      <c r="KIU3" s="79"/>
      <c r="KIV3" s="79"/>
      <c r="KIW3" s="79"/>
      <c r="KIX3" s="79"/>
      <c r="KIY3" s="79"/>
      <c r="KIZ3" s="79"/>
      <c r="KJA3" s="79" t="s">
        <v>42</v>
      </c>
      <c r="KJB3" s="79"/>
      <c r="KJC3" s="79"/>
      <c r="KJD3" s="79"/>
      <c r="KJE3" s="79"/>
      <c r="KJF3" s="79"/>
      <c r="KJG3" s="79"/>
      <c r="KJH3" s="79"/>
      <c r="KJI3" s="79" t="s">
        <v>42</v>
      </c>
      <c r="KJJ3" s="79"/>
      <c r="KJK3" s="79"/>
      <c r="KJL3" s="79"/>
      <c r="KJM3" s="79"/>
      <c r="KJN3" s="79"/>
      <c r="KJO3" s="79"/>
      <c r="KJP3" s="79"/>
      <c r="KJQ3" s="79" t="s">
        <v>42</v>
      </c>
      <c r="KJR3" s="79"/>
      <c r="KJS3" s="79"/>
      <c r="KJT3" s="79"/>
      <c r="KJU3" s="79"/>
      <c r="KJV3" s="79"/>
      <c r="KJW3" s="79"/>
      <c r="KJX3" s="79"/>
      <c r="KJY3" s="79" t="s">
        <v>42</v>
      </c>
      <c r="KJZ3" s="79"/>
      <c r="KKA3" s="79"/>
      <c r="KKB3" s="79"/>
      <c r="KKC3" s="79"/>
      <c r="KKD3" s="79"/>
      <c r="KKE3" s="79"/>
      <c r="KKF3" s="79"/>
      <c r="KKG3" s="79" t="s">
        <v>42</v>
      </c>
      <c r="KKH3" s="79"/>
      <c r="KKI3" s="79"/>
      <c r="KKJ3" s="79"/>
      <c r="KKK3" s="79"/>
      <c r="KKL3" s="79"/>
      <c r="KKM3" s="79"/>
      <c r="KKN3" s="79"/>
      <c r="KKO3" s="79" t="s">
        <v>42</v>
      </c>
      <c r="KKP3" s="79"/>
      <c r="KKQ3" s="79"/>
      <c r="KKR3" s="79"/>
      <c r="KKS3" s="79"/>
      <c r="KKT3" s="79"/>
      <c r="KKU3" s="79"/>
      <c r="KKV3" s="79"/>
      <c r="KKW3" s="79" t="s">
        <v>42</v>
      </c>
      <c r="KKX3" s="79"/>
      <c r="KKY3" s="79"/>
      <c r="KKZ3" s="79"/>
      <c r="KLA3" s="79"/>
      <c r="KLB3" s="79"/>
      <c r="KLC3" s="79"/>
      <c r="KLD3" s="79"/>
      <c r="KLE3" s="79" t="s">
        <v>42</v>
      </c>
      <c r="KLF3" s="79"/>
      <c r="KLG3" s="79"/>
      <c r="KLH3" s="79"/>
      <c r="KLI3" s="79"/>
      <c r="KLJ3" s="79"/>
      <c r="KLK3" s="79"/>
      <c r="KLL3" s="79"/>
      <c r="KLM3" s="79" t="s">
        <v>42</v>
      </c>
      <c r="KLN3" s="79"/>
      <c r="KLO3" s="79"/>
      <c r="KLP3" s="79"/>
      <c r="KLQ3" s="79"/>
      <c r="KLR3" s="79"/>
      <c r="KLS3" s="79"/>
      <c r="KLT3" s="79"/>
      <c r="KLU3" s="79" t="s">
        <v>42</v>
      </c>
      <c r="KLV3" s="79"/>
      <c r="KLW3" s="79"/>
      <c r="KLX3" s="79"/>
      <c r="KLY3" s="79"/>
      <c r="KLZ3" s="79"/>
      <c r="KMA3" s="79"/>
      <c r="KMB3" s="79"/>
      <c r="KMC3" s="79" t="s">
        <v>42</v>
      </c>
      <c r="KMD3" s="79"/>
      <c r="KME3" s="79"/>
      <c r="KMF3" s="79"/>
      <c r="KMG3" s="79"/>
      <c r="KMH3" s="79"/>
      <c r="KMI3" s="79"/>
      <c r="KMJ3" s="79"/>
      <c r="KMK3" s="79" t="s">
        <v>42</v>
      </c>
      <c r="KML3" s="79"/>
      <c r="KMM3" s="79"/>
      <c r="KMN3" s="79"/>
      <c r="KMO3" s="79"/>
      <c r="KMP3" s="79"/>
      <c r="KMQ3" s="79"/>
      <c r="KMR3" s="79"/>
      <c r="KMS3" s="79" t="s">
        <v>42</v>
      </c>
      <c r="KMT3" s="79"/>
      <c r="KMU3" s="79"/>
      <c r="KMV3" s="79"/>
      <c r="KMW3" s="79"/>
      <c r="KMX3" s="79"/>
      <c r="KMY3" s="79"/>
      <c r="KMZ3" s="79"/>
      <c r="KNA3" s="79" t="s">
        <v>42</v>
      </c>
      <c r="KNB3" s="79"/>
      <c r="KNC3" s="79"/>
      <c r="KND3" s="79"/>
      <c r="KNE3" s="79"/>
      <c r="KNF3" s="79"/>
      <c r="KNG3" s="79"/>
      <c r="KNH3" s="79"/>
      <c r="KNI3" s="79" t="s">
        <v>42</v>
      </c>
      <c r="KNJ3" s="79"/>
      <c r="KNK3" s="79"/>
      <c r="KNL3" s="79"/>
      <c r="KNM3" s="79"/>
      <c r="KNN3" s="79"/>
      <c r="KNO3" s="79"/>
      <c r="KNP3" s="79"/>
      <c r="KNQ3" s="79" t="s">
        <v>42</v>
      </c>
      <c r="KNR3" s="79"/>
      <c r="KNS3" s="79"/>
      <c r="KNT3" s="79"/>
      <c r="KNU3" s="79"/>
      <c r="KNV3" s="79"/>
      <c r="KNW3" s="79"/>
      <c r="KNX3" s="79"/>
      <c r="KNY3" s="79" t="s">
        <v>42</v>
      </c>
      <c r="KNZ3" s="79"/>
      <c r="KOA3" s="79"/>
      <c r="KOB3" s="79"/>
      <c r="KOC3" s="79"/>
      <c r="KOD3" s="79"/>
      <c r="KOE3" s="79"/>
      <c r="KOF3" s="79"/>
      <c r="KOG3" s="79" t="s">
        <v>42</v>
      </c>
      <c r="KOH3" s="79"/>
      <c r="KOI3" s="79"/>
      <c r="KOJ3" s="79"/>
      <c r="KOK3" s="79"/>
      <c r="KOL3" s="79"/>
      <c r="KOM3" s="79"/>
      <c r="KON3" s="79"/>
      <c r="KOO3" s="79" t="s">
        <v>42</v>
      </c>
      <c r="KOP3" s="79"/>
      <c r="KOQ3" s="79"/>
      <c r="KOR3" s="79"/>
      <c r="KOS3" s="79"/>
      <c r="KOT3" s="79"/>
      <c r="KOU3" s="79"/>
      <c r="KOV3" s="79"/>
      <c r="KOW3" s="79" t="s">
        <v>42</v>
      </c>
      <c r="KOX3" s="79"/>
      <c r="KOY3" s="79"/>
      <c r="KOZ3" s="79"/>
      <c r="KPA3" s="79"/>
      <c r="KPB3" s="79"/>
      <c r="KPC3" s="79"/>
      <c r="KPD3" s="79"/>
      <c r="KPE3" s="79" t="s">
        <v>42</v>
      </c>
      <c r="KPF3" s="79"/>
      <c r="KPG3" s="79"/>
      <c r="KPH3" s="79"/>
      <c r="KPI3" s="79"/>
      <c r="KPJ3" s="79"/>
      <c r="KPK3" s="79"/>
      <c r="KPL3" s="79"/>
      <c r="KPM3" s="79" t="s">
        <v>42</v>
      </c>
      <c r="KPN3" s="79"/>
      <c r="KPO3" s="79"/>
      <c r="KPP3" s="79"/>
      <c r="KPQ3" s="79"/>
      <c r="KPR3" s="79"/>
      <c r="KPS3" s="79"/>
      <c r="KPT3" s="79"/>
      <c r="KPU3" s="79" t="s">
        <v>42</v>
      </c>
      <c r="KPV3" s="79"/>
      <c r="KPW3" s="79"/>
      <c r="KPX3" s="79"/>
      <c r="KPY3" s="79"/>
      <c r="KPZ3" s="79"/>
      <c r="KQA3" s="79"/>
      <c r="KQB3" s="79"/>
      <c r="KQC3" s="79" t="s">
        <v>42</v>
      </c>
      <c r="KQD3" s="79"/>
      <c r="KQE3" s="79"/>
      <c r="KQF3" s="79"/>
      <c r="KQG3" s="79"/>
      <c r="KQH3" s="79"/>
      <c r="KQI3" s="79"/>
      <c r="KQJ3" s="79"/>
      <c r="KQK3" s="79" t="s">
        <v>42</v>
      </c>
      <c r="KQL3" s="79"/>
      <c r="KQM3" s="79"/>
      <c r="KQN3" s="79"/>
      <c r="KQO3" s="79"/>
      <c r="KQP3" s="79"/>
      <c r="KQQ3" s="79"/>
      <c r="KQR3" s="79"/>
      <c r="KQS3" s="79" t="s">
        <v>42</v>
      </c>
      <c r="KQT3" s="79"/>
      <c r="KQU3" s="79"/>
      <c r="KQV3" s="79"/>
      <c r="KQW3" s="79"/>
      <c r="KQX3" s="79"/>
      <c r="KQY3" s="79"/>
      <c r="KQZ3" s="79"/>
      <c r="KRA3" s="79" t="s">
        <v>42</v>
      </c>
      <c r="KRB3" s="79"/>
      <c r="KRC3" s="79"/>
      <c r="KRD3" s="79"/>
      <c r="KRE3" s="79"/>
      <c r="KRF3" s="79"/>
      <c r="KRG3" s="79"/>
      <c r="KRH3" s="79"/>
      <c r="KRI3" s="79" t="s">
        <v>42</v>
      </c>
      <c r="KRJ3" s="79"/>
      <c r="KRK3" s="79"/>
      <c r="KRL3" s="79"/>
      <c r="KRM3" s="79"/>
      <c r="KRN3" s="79"/>
      <c r="KRO3" s="79"/>
      <c r="KRP3" s="79"/>
      <c r="KRQ3" s="79" t="s">
        <v>42</v>
      </c>
      <c r="KRR3" s="79"/>
      <c r="KRS3" s="79"/>
      <c r="KRT3" s="79"/>
      <c r="KRU3" s="79"/>
      <c r="KRV3" s="79"/>
      <c r="KRW3" s="79"/>
      <c r="KRX3" s="79"/>
      <c r="KRY3" s="79" t="s">
        <v>42</v>
      </c>
      <c r="KRZ3" s="79"/>
      <c r="KSA3" s="79"/>
      <c r="KSB3" s="79"/>
      <c r="KSC3" s="79"/>
      <c r="KSD3" s="79"/>
      <c r="KSE3" s="79"/>
      <c r="KSF3" s="79"/>
      <c r="KSG3" s="79" t="s">
        <v>42</v>
      </c>
      <c r="KSH3" s="79"/>
      <c r="KSI3" s="79"/>
      <c r="KSJ3" s="79"/>
      <c r="KSK3" s="79"/>
      <c r="KSL3" s="79"/>
      <c r="KSM3" s="79"/>
      <c r="KSN3" s="79"/>
      <c r="KSO3" s="79" t="s">
        <v>42</v>
      </c>
      <c r="KSP3" s="79"/>
      <c r="KSQ3" s="79"/>
      <c r="KSR3" s="79"/>
      <c r="KSS3" s="79"/>
      <c r="KST3" s="79"/>
      <c r="KSU3" s="79"/>
      <c r="KSV3" s="79"/>
      <c r="KSW3" s="79" t="s">
        <v>42</v>
      </c>
      <c r="KSX3" s="79"/>
      <c r="KSY3" s="79"/>
      <c r="KSZ3" s="79"/>
      <c r="KTA3" s="79"/>
      <c r="KTB3" s="79"/>
      <c r="KTC3" s="79"/>
      <c r="KTD3" s="79"/>
      <c r="KTE3" s="79" t="s">
        <v>42</v>
      </c>
      <c r="KTF3" s="79"/>
      <c r="KTG3" s="79"/>
      <c r="KTH3" s="79"/>
      <c r="KTI3" s="79"/>
      <c r="KTJ3" s="79"/>
      <c r="KTK3" s="79"/>
      <c r="KTL3" s="79"/>
      <c r="KTM3" s="79" t="s">
        <v>42</v>
      </c>
      <c r="KTN3" s="79"/>
      <c r="KTO3" s="79"/>
      <c r="KTP3" s="79"/>
      <c r="KTQ3" s="79"/>
      <c r="KTR3" s="79"/>
      <c r="KTS3" s="79"/>
      <c r="KTT3" s="79"/>
      <c r="KTU3" s="79" t="s">
        <v>42</v>
      </c>
      <c r="KTV3" s="79"/>
      <c r="KTW3" s="79"/>
      <c r="KTX3" s="79"/>
      <c r="KTY3" s="79"/>
      <c r="KTZ3" s="79"/>
      <c r="KUA3" s="79"/>
      <c r="KUB3" s="79"/>
      <c r="KUC3" s="79" t="s">
        <v>42</v>
      </c>
      <c r="KUD3" s="79"/>
      <c r="KUE3" s="79"/>
      <c r="KUF3" s="79"/>
      <c r="KUG3" s="79"/>
      <c r="KUH3" s="79"/>
      <c r="KUI3" s="79"/>
      <c r="KUJ3" s="79"/>
      <c r="KUK3" s="79" t="s">
        <v>42</v>
      </c>
      <c r="KUL3" s="79"/>
      <c r="KUM3" s="79"/>
      <c r="KUN3" s="79"/>
      <c r="KUO3" s="79"/>
      <c r="KUP3" s="79"/>
      <c r="KUQ3" s="79"/>
      <c r="KUR3" s="79"/>
      <c r="KUS3" s="79" t="s">
        <v>42</v>
      </c>
      <c r="KUT3" s="79"/>
      <c r="KUU3" s="79"/>
      <c r="KUV3" s="79"/>
      <c r="KUW3" s="79"/>
      <c r="KUX3" s="79"/>
      <c r="KUY3" s="79"/>
      <c r="KUZ3" s="79"/>
      <c r="KVA3" s="79" t="s">
        <v>42</v>
      </c>
      <c r="KVB3" s="79"/>
      <c r="KVC3" s="79"/>
      <c r="KVD3" s="79"/>
      <c r="KVE3" s="79"/>
      <c r="KVF3" s="79"/>
      <c r="KVG3" s="79"/>
      <c r="KVH3" s="79"/>
      <c r="KVI3" s="79" t="s">
        <v>42</v>
      </c>
      <c r="KVJ3" s="79"/>
      <c r="KVK3" s="79"/>
      <c r="KVL3" s="79"/>
      <c r="KVM3" s="79"/>
      <c r="KVN3" s="79"/>
      <c r="KVO3" s="79"/>
      <c r="KVP3" s="79"/>
      <c r="KVQ3" s="79" t="s">
        <v>42</v>
      </c>
      <c r="KVR3" s="79"/>
      <c r="KVS3" s="79"/>
      <c r="KVT3" s="79"/>
      <c r="KVU3" s="79"/>
      <c r="KVV3" s="79"/>
      <c r="KVW3" s="79"/>
      <c r="KVX3" s="79"/>
      <c r="KVY3" s="79" t="s">
        <v>42</v>
      </c>
      <c r="KVZ3" s="79"/>
      <c r="KWA3" s="79"/>
      <c r="KWB3" s="79"/>
      <c r="KWC3" s="79"/>
      <c r="KWD3" s="79"/>
      <c r="KWE3" s="79"/>
      <c r="KWF3" s="79"/>
      <c r="KWG3" s="79" t="s">
        <v>42</v>
      </c>
      <c r="KWH3" s="79"/>
      <c r="KWI3" s="79"/>
      <c r="KWJ3" s="79"/>
      <c r="KWK3" s="79"/>
      <c r="KWL3" s="79"/>
      <c r="KWM3" s="79"/>
      <c r="KWN3" s="79"/>
      <c r="KWO3" s="79" t="s">
        <v>42</v>
      </c>
      <c r="KWP3" s="79"/>
      <c r="KWQ3" s="79"/>
      <c r="KWR3" s="79"/>
      <c r="KWS3" s="79"/>
      <c r="KWT3" s="79"/>
      <c r="KWU3" s="79"/>
      <c r="KWV3" s="79"/>
      <c r="KWW3" s="79" t="s">
        <v>42</v>
      </c>
      <c r="KWX3" s="79"/>
      <c r="KWY3" s="79"/>
      <c r="KWZ3" s="79"/>
      <c r="KXA3" s="79"/>
      <c r="KXB3" s="79"/>
      <c r="KXC3" s="79"/>
      <c r="KXD3" s="79"/>
      <c r="KXE3" s="79" t="s">
        <v>42</v>
      </c>
      <c r="KXF3" s="79"/>
      <c r="KXG3" s="79"/>
      <c r="KXH3" s="79"/>
      <c r="KXI3" s="79"/>
      <c r="KXJ3" s="79"/>
      <c r="KXK3" s="79"/>
      <c r="KXL3" s="79"/>
      <c r="KXM3" s="79" t="s">
        <v>42</v>
      </c>
      <c r="KXN3" s="79"/>
      <c r="KXO3" s="79"/>
      <c r="KXP3" s="79"/>
      <c r="KXQ3" s="79"/>
      <c r="KXR3" s="79"/>
      <c r="KXS3" s="79"/>
      <c r="KXT3" s="79"/>
      <c r="KXU3" s="79" t="s">
        <v>42</v>
      </c>
      <c r="KXV3" s="79"/>
      <c r="KXW3" s="79"/>
      <c r="KXX3" s="79"/>
      <c r="KXY3" s="79"/>
      <c r="KXZ3" s="79"/>
      <c r="KYA3" s="79"/>
      <c r="KYB3" s="79"/>
      <c r="KYC3" s="79" t="s">
        <v>42</v>
      </c>
      <c r="KYD3" s="79"/>
      <c r="KYE3" s="79"/>
      <c r="KYF3" s="79"/>
      <c r="KYG3" s="79"/>
      <c r="KYH3" s="79"/>
      <c r="KYI3" s="79"/>
      <c r="KYJ3" s="79"/>
      <c r="KYK3" s="79" t="s">
        <v>42</v>
      </c>
      <c r="KYL3" s="79"/>
      <c r="KYM3" s="79"/>
      <c r="KYN3" s="79"/>
      <c r="KYO3" s="79"/>
      <c r="KYP3" s="79"/>
      <c r="KYQ3" s="79"/>
      <c r="KYR3" s="79"/>
      <c r="KYS3" s="79" t="s">
        <v>42</v>
      </c>
      <c r="KYT3" s="79"/>
      <c r="KYU3" s="79"/>
      <c r="KYV3" s="79"/>
      <c r="KYW3" s="79"/>
      <c r="KYX3" s="79"/>
      <c r="KYY3" s="79"/>
      <c r="KYZ3" s="79"/>
      <c r="KZA3" s="79" t="s">
        <v>42</v>
      </c>
      <c r="KZB3" s="79"/>
      <c r="KZC3" s="79"/>
      <c r="KZD3" s="79"/>
      <c r="KZE3" s="79"/>
      <c r="KZF3" s="79"/>
      <c r="KZG3" s="79"/>
      <c r="KZH3" s="79"/>
      <c r="KZI3" s="79" t="s">
        <v>42</v>
      </c>
      <c r="KZJ3" s="79"/>
      <c r="KZK3" s="79"/>
      <c r="KZL3" s="79"/>
      <c r="KZM3" s="79"/>
      <c r="KZN3" s="79"/>
      <c r="KZO3" s="79"/>
      <c r="KZP3" s="79"/>
      <c r="KZQ3" s="79" t="s">
        <v>42</v>
      </c>
      <c r="KZR3" s="79"/>
      <c r="KZS3" s="79"/>
      <c r="KZT3" s="79"/>
      <c r="KZU3" s="79"/>
      <c r="KZV3" s="79"/>
      <c r="KZW3" s="79"/>
      <c r="KZX3" s="79"/>
      <c r="KZY3" s="79" t="s">
        <v>42</v>
      </c>
      <c r="KZZ3" s="79"/>
      <c r="LAA3" s="79"/>
      <c r="LAB3" s="79"/>
      <c r="LAC3" s="79"/>
      <c r="LAD3" s="79"/>
      <c r="LAE3" s="79"/>
      <c r="LAF3" s="79"/>
      <c r="LAG3" s="79" t="s">
        <v>42</v>
      </c>
      <c r="LAH3" s="79"/>
      <c r="LAI3" s="79"/>
      <c r="LAJ3" s="79"/>
      <c r="LAK3" s="79"/>
      <c r="LAL3" s="79"/>
      <c r="LAM3" s="79"/>
      <c r="LAN3" s="79"/>
      <c r="LAO3" s="79" t="s">
        <v>42</v>
      </c>
      <c r="LAP3" s="79"/>
      <c r="LAQ3" s="79"/>
      <c r="LAR3" s="79"/>
      <c r="LAS3" s="79"/>
      <c r="LAT3" s="79"/>
      <c r="LAU3" s="79"/>
      <c r="LAV3" s="79"/>
      <c r="LAW3" s="79" t="s">
        <v>42</v>
      </c>
      <c r="LAX3" s="79"/>
      <c r="LAY3" s="79"/>
      <c r="LAZ3" s="79"/>
      <c r="LBA3" s="79"/>
      <c r="LBB3" s="79"/>
      <c r="LBC3" s="79"/>
      <c r="LBD3" s="79"/>
      <c r="LBE3" s="79" t="s">
        <v>42</v>
      </c>
      <c r="LBF3" s="79"/>
      <c r="LBG3" s="79"/>
      <c r="LBH3" s="79"/>
      <c r="LBI3" s="79"/>
      <c r="LBJ3" s="79"/>
      <c r="LBK3" s="79"/>
      <c r="LBL3" s="79"/>
      <c r="LBM3" s="79" t="s">
        <v>42</v>
      </c>
      <c r="LBN3" s="79"/>
      <c r="LBO3" s="79"/>
      <c r="LBP3" s="79"/>
      <c r="LBQ3" s="79"/>
      <c r="LBR3" s="79"/>
      <c r="LBS3" s="79"/>
      <c r="LBT3" s="79"/>
      <c r="LBU3" s="79" t="s">
        <v>42</v>
      </c>
      <c r="LBV3" s="79"/>
      <c r="LBW3" s="79"/>
      <c r="LBX3" s="79"/>
      <c r="LBY3" s="79"/>
      <c r="LBZ3" s="79"/>
      <c r="LCA3" s="79"/>
      <c r="LCB3" s="79"/>
      <c r="LCC3" s="79" t="s">
        <v>42</v>
      </c>
      <c r="LCD3" s="79"/>
      <c r="LCE3" s="79"/>
      <c r="LCF3" s="79"/>
      <c r="LCG3" s="79"/>
      <c r="LCH3" s="79"/>
      <c r="LCI3" s="79"/>
      <c r="LCJ3" s="79"/>
      <c r="LCK3" s="79" t="s">
        <v>42</v>
      </c>
      <c r="LCL3" s="79"/>
      <c r="LCM3" s="79"/>
      <c r="LCN3" s="79"/>
      <c r="LCO3" s="79"/>
      <c r="LCP3" s="79"/>
      <c r="LCQ3" s="79"/>
      <c r="LCR3" s="79"/>
      <c r="LCS3" s="79" t="s">
        <v>42</v>
      </c>
      <c r="LCT3" s="79"/>
      <c r="LCU3" s="79"/>
      <c r="LCV3" s="79"/>
      <c r="LCW3" s="79"/>
      <c r="LCX3" s="79"/>
      <c r="LCY3" s="79"/>
      <c r="LCZ3" s="79"/>
      <c r="LDA3" s="79" t="s">
        <v>42</v>
      </c>
      <c r="LDB3" s="79"/>
      <c r="LDC3" s="79"/>
      <c r="LDD3" s="79"/>
      <c r="LDE3" s="79"/>
      <c r="LDF3" s="79"/>
      <c r="LDG3" s="79"/>
      <c r="LDH3" s="79"/>
      <c r="LDI3" s="79" t="s">
        <v>42</v>
      </c>
      <c r="LDJ3" s="79"/>
      <c r="LDK3" s="79"/>
      <c r="LDL3" s="79"/>
      <c r="LDM3" s="79"/>
      <c r="LDN3" s="79"/>
      <c r="LDO3" s="79"/>
      <c r="LDP3" s="79"/>
      <c r="LDQ3" s="79" t="s">
        <v>42</v>
      </c>
      <c r="LDR3" s="79"/>
      <c r="LDS3" s="79"/>
      <c r="LDT3" s="79"/>
      <c r="LDU3" s="79"/>
      <c r="LDV3" s="79"/>
      <c r="LDW3" s="79"/>
      <c r="LDX3" s="79"/>
      <c r="LDY3" s="79" t="s">
        <v>42</v>
      </c>
      <c r="LDZ3" s="79"/>
      <c r="LEA3" s="79"/>
      <c r="LEB3" s="79"/>
      <c r="LEC3" s="79"/>
      <c r="LED3" s="79"/>
      <c r="LEE3" s="79"/>
      <c r="LEF3" s="79"/>
      <c r="LEG3" s="79" t="s">
        <v>42</v>
      </c>
      <c r="LEH3" s="79"/>
      <c r="LEI3" s="79"/>
      <c r="LEJ3" s="79"/>
      <c r="LEK3" s="79"/>
      <c r="LEL3" s="79"/>
      <c r="LEM3" s="79"/>
      <c r="LEN3" s="79"/>
      <c r="LEO3" s="79" t="s">
        <v>42</v>
      </c>
      <c r="LEP3" s="79"/>
      <c r="LEQ3" s="79"/>
      <c r="LER3" s="79"/>
      <c r="LES3" s="79"/>
      <c r="LET3" s="79"/>
      <c r="LEU3" s="79"/>
      <c r="LEV3" s="79"/>
      <c r="LEW3" s="79" t="s">
        <v>42</v>
      </c>
      <c r="LEX3" s="79"/>
      <c r="LEY3" s="79"/>
      <c r="LEZ3" s="79"/>
      <c r="LFA3" s="79"/>
      <c r="LFB3" s="79"/>
      <c r="LFC3" s="79"/>
      <c r="LFD3" s="79"/>
      <c r="LFE3" s="79" t="s">
        <v>42</v>
      </c>
      <c r="LFF3" s="79"/>
      <c r="LFG3" s="79"/>
      <c r="LFH3" s="79"/>
      <c r="LFI3" s="79"/>
      <c r="LFJ3" s="79"/>
      <c r="LFK3" s="79"/>
      <c r="LFL3" s="79"/>
      <c r="LFM3" s="79" t="s">
        <v>42</v>
      </c>
      <c r="LFN3" s="79"/>
      <c r="LFO3" s="79"/>
      <c r="LFP3" s="79"/>
      <c r="LFQ3" s="79"/>
      <c r="LFR3" s="79"/>
      <c r="LFS3" s="79"/>
      <c r="LFT3" s="79"/>
      <c r="LFU3" s="79" t="s">
        <v>42</v>
      </c>
      <c r="LFV3" s="79"/>
      <c r="LFW3" s="79"/>
      <c r="LFX3" s="79"/>
      <c r="LFY3" s="79"/>
      <c r="LFZ3" s="79"/>
      <c r="LGA3" s="79"/>
      <c r="LGB3" s="79"/>
      <c r="LGC3" s="79" t="s">
        <v>42</v>
      </c>
      <c r="LGD3" s="79"/>
      <c r="LGE3" s="79"/>
      <c r="LGF3" s="79"/>
      <c r="LGG3" s="79"/>
      <c r="LGH3" s="79"/>
      <c r="LGI3" s="79"/>
      <c r="LGJ3" s="79"/>
      <c r="LGK3" s="79" t="s">
        <v>42</v>
      </c>
      <c r="LGL3" s="79"/>
      <c r="LGM3" s="79"/>
      <c r="LGN3" s="79"/>
      <c r="LGO3" s="79"/>
      <c r="LGP3" s="79"/>
      <c r="LGQ3" s="79"/>
      <c r="LGR3" s="79"/>
      <c r="LGS3" s="79" t="s">
        <v>42</v>
      </c>
      <c r="LGT3" s="79"/>
      <c r="LGU3" s="79"/>
      <c r="LGV3" s="79"/>
      <c r="LGW3" s="79"/>
      <c r="LGX3" s="79"/>
      <c r="LGY3" s="79"/>
      <c r="LGZ3" s="79"/>
      <c r="LHA3" s="79" t="s">
        <v>42</v>
      </c>
      <c r="LHB3" s="79"/>
      <c r="LHC3" s="79"/>
      <c r="LHD3" s="79"/>
      <c r="LHE3" s="79"/>
      <c r="LHF3" s="79"/>
      <c r="LHG3" s="79"/>
      <c r="LHH3" s="79"/>
      <c r="LHI3" s="79" t="s">
        <v>42</v>
      </c>
      <c r="LHJ3" s="79"/>
      <c r="LHK3" s="79"/>
      <c r="LHL3" s="79"/>
      <c r="LHM3" s="79"/>
      <c r="LHN3" s="79"/>
      <c r="LHO3" s="79"/>
      <c r="LHP3" s="79"/>
      <c r="LHQ3" s="79" t="s">
        <v>42</v>
      </c>
      <c r="LHR3" s="79"/>
      <c r="LHS3" s="79"/>
      <c r="LHT3" s="79"/>
      <c r="LHU3" s="79"/>
      <c r="LHV3" s="79"/>
      <c r="LHW3" s="79"/>
      <c r="LHX3" s="79"/>
      <c r="LHY3" s="79" t="s">
        <v>42</v>
      </c>
      <c r="LHZ3" s="79"/>
      <c r="LIA3" s="79"/>
      <c r="LIB3" s="79"/>
      <c r="LIC3" s="79"/>
      <c r="LID3" s="79"/>
      <c r="LIE3" s="79"/>
      <c r="LIF3" s="79"/>
      <c r="LIG3" s="79" t="s">
        <v>42</v>
      </c>
      <c r="LIH3" s="79"/>
      <c r="LII3" s="79"/>
      <c r="LIJ3" s="79"/>
      <c r="LIK3" s="79"/>
      <c r="LIL3" s="79"/>
      <c r="LIM3" s="79"/>
      <c r="LIN3" s="79"/>
      <c r="LIO3" s="79" t="s">
        <v>42</v>
      </c>
      <c r="LIP3" s="79"/>
      <c r="LIQ3" s="79"/>
      <c r="LIR3" s="79"/>
      <c r="LIS3" s="79"/>
      <c r="LIT3" s="79"/>
      <c r="LIU3" s="79"/>
      <c r="LIV3" s="79"/>
      <c r="LIW3" s="79" t="s">
        <v>42</v>
      </c>
      <c r="LIX3" s="79"/>
      <c r="LIY3" s="79"/>
      <c r="LIZ3" s="79"/>
      <c r="LJA3" s="79"/>
      <c r="LJB3" s="79"/>
      <c r="LJC3" s="79"/>
      <c r="LJD3" s="79"/>
      <c r="LJE3" s="79" t="s">
        <v>42</v>
      </c>
      <c r="LJF3" s="79"/>
      <c r="LJG3" s="79"/>
      <c r="LJH3" s="79"/>
      <c r="LJI3" s="79"/>
      <c r="LJJ3" s="79"/>
      <c r="LJK3" s="79"/>
      <c r="LJL3" s="79"/>
      <c r="LJM3" s="79" t="s">
        <v>42</v>
      </c>
      <c r="LJN3" s="79"/>
      <c r="LJO3" s="79"/>
      <c r="LJP3" s="79"/>
      <c r="LJQ3" s="79"/>
      <c r="LJR3" s="79"/>
      <c r="LJS3" s="79"/>
      <c r="LJT3" s="79"/>
      <c r="LJU3" s="79" t="s">
        <v>42</v>
      </c>
      <c r="LJV3" s="79"/>
      <c r="LJW3" s="79"/>
      <c r="LJX3" s="79"/>
      <c r="LJY3" s="79"/>
      <c r="LJZ3" s="79"/>
      <c r="LKA3" s="79"/>
      <c r="LKB3" s="79"/>
      <c r="LKC3" s="79" t="s">
        <v>42</v>
      </c>
      <c r="LKD3" s="79"/>
      <c r="LKE3" s="79"/>
      <c r="LKF3" s="79"/>
      <c r="LKG3" s="79"/>
      <c r="LKH3" s="79"/>
      <c r="LKI3" s="79"/>
      <c r="LKJ3" s="79"/>
      <c r="LKK3" s="79" t="s">
        <v>42</v>
      </c>
      <c r="LKL3" s="79"/>
      <c r="LKM3" s="79"/>
      <c r="LKN3" s="79"/>
      <c r="LKO3" s="79"/>
      <c r="LKP3" s="79"/>
      <c r="LKQ3" s="79"/>
      <c r="LKR3" s="79"/>
      <c r="LKS3" s="79" t="s">
        <v>42</v>
      </c>
      <c r="LKT3" s="79"/>
      <c r="LKU3" s="79"/>
      <c r="LKV3" s="79"/>
      <c r="LKW3" s="79"/>
      <c r="LKX3" s="79"/>
      <c r="LKY3" s="79"/>
      <c r="LKZ3" s="79"/>
      <c r="LLA3" s="79" t="s">
        <v>42</v>
      </c>
      <c r="LLB3" s="79"/>
      <c r="LLC3" s="79"/>
      <c r="LLD3" s="79"/>
      <c r="LLE3" s="79"/>
      <c r="LLF3" s="79"/>
      <c r="LLG3" s="79"/>
      <c r="LLH3" s="79"/>
      <c r="LLI3" s="79" t="s">
        <v>42</v>
      </c>
      <c r="LLJ3" s="79"/>
      <c r="LLK3" s="79"/>
      <c r="LLL3" s="79"/>
      <c r="LLM3" s="79"/>
      <c r="LLN3" s="79"/>
      <c r="LLO3" s="79"/>
      <c r="LLP3" s="79"/>
      <c r="LLQ3" s="79" t="s">
        <v>42</v>
      </c>
      <c r="LLR3" s="79"/>
      <c r="LLS3" s="79"/>
      <c r="LLT3" s="79"/>
      <c r="LLU3" s="79"/>
      <c r="LLV3" s="79"/>
      <c r="LLW3" s="79"/>
      <c r="LLX3" s="79"/>
      <c r="LLY3" s="79" t="s">
        <v>42</v>
      </c>
      <c r="LLZ3" s="79"/>
      <c r="LMA3" s="79"/>
      <c r="LMB3" s="79"/>
      <c r="LMC3" s="79"/>
      <c r="LMD3" s="79"/>
      <c r="LME3" s="79"/>
      <c r="LMF3" s="79"/>
      <c r="LMG3" s="79" t="s">
        <v>42</v>
      </c>
      <c r="LMH3" s="79"/>
      <c r="LMI3" s="79"/>
      <c r="LMJ3" s="79"/>
      <c r="LMK3" s="79"/>
      <c r="LML3" s="79"/>
      <c r="LMM3" s="79"/>
      <c r="LMN3" s="79"/>
      <c r="LMO3" s="79" t="s">
        <v>42</v>
      </c>
      <c r="LMP3" s="79"/>
      <c r="LMQ3" s="79"/>
      <c r="LMR3" s="79"/>
      <c r="LMS3" s="79"/>
      <c r="LMT3" s="79"/>
      <c r="LMU3" s="79"/>
      <c r="LMV3" s="79"/>
      <c r="LMW3" s="79" t="s">
        <v>42</v>
      </c>
      <c r="LMX3" s="79"/>
      <c r="LMY3" s="79"/>
      <c r="LMZ3" s="79"/>
      <c r="LNA3" s="79"/>
      <c r="LNB3" s="79"/>
      <c r="LNC3" s="79"/>
      <c r="LND3" s="79"/>
      <c r="LNE3" s="79" t="s">
        <v>42</v>
      </c>
      <c r="LNF3" s="79"/>
      <c r="LNG3" s="79"/>
      <c r="LNH3" s="79"/>
      <c r="LNI3" s="79"/>
      <c r="LNJ3" s="79"/>
      <c r="LNK3" s="79"/>
      <c r="LNL3" s="79"/>
      <c r="LNM3" s="79" t="s">
        <v>42</v>
      </c>
      <c r="LNN3" s="79"/>
      <c r="LNO3" s="79"/>
      <c r="LNP3" s="79"/>
      <c r="LNQ3" s="79"/>
      <c r="LNR3" s="79"/>
      <c r="LNS3" s="79"/>
      <c r="LNT3" s="79"/>
      <c r="LNU3" s="79" t="s">
        <v>42</v>
      </c>
      <c r="LNV3" s="79"/>
      <c r="LNW3" s="79"/>
      <c r="LNX3" s="79"/>
      <c r="LNY3" s="79"/>
      <c r="LNZ3" s="79"/>
      <c r="LOA3" s="79"/>
      <c r="LOB3" s="79"/>
      <c r="LOC3" s="79" t="s">
        <v>42</v>
      </c>
      <c r="LOD3" s="79"/>
      <c r="LOE3" s="79"/>
      <c r="LOF3" s="79"/>
      <c r="LOG3" s="79"/>
      <c r="LOH3" s="79"/>
      <c r="LOI3" s="79"/>
      <c r="LOJ3" s="79"/>
      <c r="LOK3" s="79" t="s">
        <v>42</v>
      </c>
      <c r="LOL3" s="79"/>
      <c r="LOM3" s="79"/>
      <c r="LON3" s="79"/>
      <c r="LOO3" s="79"/>
      <c r="LOP3" s="79"/>
      <c r="LOQ3" s="79"/>
      <c r="LOR3" s="79"/>
      <c r="LOS3" s="79" t="s">
        <v>42</v>
      </c>
      <c r="LOT3" s="79"/>
      <c r="LOU3" s="79"/>
      <c r="LOV3" s="79"/>
      <c r="LOW3" s="79"/>
      <c r="LOX3" s="79"/>
      <c r="LOY3" s="79"/>
      <c r="LOZ3" s="79"/>
      <c r="LPA3" s="79" t="s">
        <v>42</v>
      </c>
      <c r="LPB3" s="79"/>
      <c r="LPC3" s="79"/>
      <c r="LPD3" s="79"/>
      <c r="LPE3" s="79"/>
      <c r="LPF3" s="79"/>
      <c r="LPG3" s="79"/>
      <c r="LPH3" s="79"/>
      <c r="LPI3" s="79" t="s">
        <v>42</v>
      </c>
      <c r="LPJ3" s="79"/>
      <c r="LPK3" s="79"/>
      <c r="LPL3" s="79"/>
      <c r="LPM3" s="79"/>
      <c r="LPN3" s="79"/>
      <c r="LPO3" s="79"/>
      <c r="LPP3" s="79"/>
      <c r="LPQ3" s="79" t="s">
        <v>42</v>
      </c>
      <c r="LPR3" s="79"/>
      <c r="LPS3" s="79"/>
      <c r="LPT3" s="79"/>
      <c r="LPU3" s="79"/>
      <c r="LPV3" s="79"/>
      <c r="LPW3" s="79"/>
      <c r="LPX3" s="79"/>
      <c r="LPY3" s="79" t="s">
        <v>42</v>
      </c>
      <c r="LPZ3" s="79"/>
      <c r="LQA3" s="79"/>
      <c r="LQB3" s="79"/>
      <c r="LQC3" s="79"/>
      <c r="LQD3" s="79"/>
      <c r="LQE3" s="79"/>
      <c r="LQF3" s="79"/>
      <c r="LQG3" s="79" t="s">
        <v>42</v>
      </c>
      <c r="LQH3" s="79"/>
      <c r="LQI3" s="79"/>
      <c r="LQJ3" s="79"/>
      <c r="LQK3" s="79"/>
      <c r="LQL3" s="79"/>
      <c r="LQM3" s="79"/>
      <c r="LQN3" s="79"/>
      <c r="LQO3" s="79" t="s">
        <v>42</v>
      </c>
      <c r="LQP3" s="79"/>
      <c r="LQQ3" s="79"/>
      <c r="LQR3" s="79"/>
      <c r="LQS3" s="79"/>
      <c r="LQT3" s="79"/>
      <c r="LQU3" s="79"/>
      <c r="LQV3" s="79"/>
      <c r="LQW3" s="79" t="s">
        <v>42</v>
      </c>
      <c r="LQX3" s="79"/>
      <c r="LQY3" s="79"/>
      <c r="LQZ3" s="79"/>
      <c r="LRA3" s="79"/>
      <c r="LRB3" s="79"/>
      <c r="LRC3" s="79"/>
      <c r="LRD3" s="79"/>
      <c r="LRE3" s="79" t="s">
        <v>42</v>
      </c>
      <c r="LRF3" s="79"/>
      <c r="LRG3" s="79"/>
      <c r="LRH3" s="79"/>
      <c r="LRI3" s="79"/>
      <c r="LRJ3" s="79"/>
      <c r="LRK3" s="79"/>
      <c r="LRL3" s="79"/>
      <c r="LRM3" s="79" t="s">
        <v>42</v>
      </c>
      <c r="LRN3" s="79"/>
      <c r="LRO3" s="79"/>
      <c r="LRP3" s="79"/>
      <c r="LRQ3" s="79"/>
      <c r="LRR3" s="79"/>
      <c r="LRS3" s="79"/>
      <c r="LRT3" s="79"/>
      <c r="LRU3" s="79" t="s">
        <v>42</v>
      </c>
      <c r="LRV3" s="79"/>
      <c r="LRW3" s="79"/>
      <c r="LRX3" s="79"/>
      <c r="LRY3" s="79"/>
      <c r="LRZ3" s="79"/>
      <c r="LSA3" s="79"/>
      <c r="LSB3" s="79"/>
      <c r="LSC3" s="79" t="s">
        <v>42</v>
      </c>
      <c r="LSD3" s="79"/>
      <c r="LSE3" s="79"/>
      <c r="LSF3" s="79"/>
      <c r="LSG3" s="79"/>
      <c r="LSH3" s="79"/>
      <c r="LSI3" s="79"/>
      <c r="LSJ3" s="79"/>
      <c r="LSK3" s="79" t="s">
        <v>42</v>
      </c>
      <c r="LSL3" s="79"/>
      <c r="LSM3" s="79"/>
      <c r="LSN3" s="79"/>
      <c r="LSO3" s="79"/>
      <c r="LSP3" s="79"/>
      <c r="LSQ3" s="79"/>
      <c r="LSR3" s="79"/>
      <c r="LSS3" s="79" t="s">
        <v>42</v>
      </c>
      <c r="LST3" s="79"/>
      <c r="LSU3" s="79"/>
      <c r="LSV3" s="79"/>
      <c r="LSW3" s="79"/>
      <c r="LSX3" s="79"/>
      <c r="LSY3" s="79"/>
      <c r="LSZ3" s="79"/>
      <c r="LTA3" s="79" t="s">
        <v>42</v>
      </c>
      <c r="LTB3" s="79"/>
      <c r="LTC3" s="79"/>
      <c r="LTD3" s="79"/>
      <c r="LTE3" s="79"/>
      <c r="LTF3" s="79"/>
      <c r="LTG3" s="79"/>
      <c r="LTH3" s="79"/>
      <c r="LTI3" s="79" t="s">
        <v>42</v>
      </c>
      <c r="LTJ3" s="79"/>
      <c r="LTK3" s="79"/>
      <c r="LTL3" s="79"/>
      <c r="LTM3" s="79"/>
      <c r="LTN3" s="79"/>
      <c r="LTO3" s="79"/>
      <c r="LTP3" s="79"/>
      <c r="LTQ3" s="79" t="s">
        <v>42</v>
      </c>
      <c r="LTR3" s="79"/>
      <c r="LTS3" s="79"/>
      <c r="LTT3" s="79"/>
      <c r="LTU3" s="79"/>
      <c r="LTV3" s="79"/>
      <c r="LTW3" s="79"/>
      <c r="LTX3" s="79"/>
      <c r="LTY3" s="79" t="s">
        <v>42</v>
      </c>
      <c r="LTZ3" s="79"/>
      <c r="LUA3" s="79"/>
      <c r="LUB3" s="79"/>
      <c r="LUC3" s="79"/>
      <c r="LUD3" s="79"/>
      <c r="LUE3" s="79"/>
      <c r="LUF3" s="79"/>
      <c r="LUG3" s="79" t="s">
        <v>42</v>
      </c>
      <c r="LUH3" s="79"/>
      <c r="LUI3" s="79"/>
      <c r="LUJ3" s="79"/>
      <c r="LUK3" s="79"/>
      <c r="LUL3" s="79"/>
      <c r="LUM3" s="79"/>
      <c r="LUN3" s="79"/>
      <c r="LUO3" s="79" t="s">
        <v>42</v>
      </c>
      <c r="LUP3" s="79"/>
      <c r="LUQ3" s="79"/>
      <c r="LUR3" s="79"/>
      <c r="LUS3" s="79"/>
      <c r="LUT3" s="79"/>
      <c r="LUU3" s="79"/>
      <c r="LUV3" s="79"/>
      <c r="LUW3" s="79" t="s">
        <v>42</v>
      </c>
      <c r="LUX3" s="79"/>
      <c r="LUY3" s="79"/>
      <c r="LUZ3" s="79"/>
      <c r="LVA3" s="79"/>
      <c r="LVB3" s="79"/>
      <c r="LVC3" s="79"/>
      <c r="LVD3" s="79"/>
      <c r="LVE3" s="79" t="s">
        <v>42</v>
      </c>
      <c r="LVF3" s="79"/>
      <c r="LVG3" s="79"/>
      <c r="LVH3" s="79"/>
      <c r="LVI3" s="79"/>
      <c r="LVJ3" s="79"/>
      <c r="LVK3" s="79"/>
      <c r="LVL3" s="79"/>
      <c r="LVM3" s="79" t="s">
        <v>42</v>
      </c>
      <c r="LVN3" s="79"/>
      <c r="LVO3" s="79"/>
      <c r="LVP3" s="79"/>
      <c r="LVQ3" s="79"/>
      <c r="LVR3" s="79"/>
      <c r="LVS3" s="79"/>
      <c r="LVT3" s="79"/>
      <c r="LVU3" s="79" t="s">
        <v>42</v>
      </c>
      <c r="LVV3" s="79"/>
      <c r="LVW3" s="79"/>
      <c r="LVX3" s="79"/>
      <c r="LVY3" s="79"/>
      <c r="LVZ3" s="79"/>
      <c r="LWA3" s="79"/>
      <c r="LWB3" s="79"/>
      <c r="LWC3" s="79" t="s">
        <v>42</v>
      </c>
      <c r="LWD3" s="79"/>
      <c r="LWE3" s="79"/>
      <c r="LWF3" s="79"/>
      <c r="LWG3" s="79"/>
      <c r="LWH3" s="79"/>
      <c r="LWI3" s="79"/>
      <c r="LWJ3" s="79"/>
      <c r="LWK3" s="79" t="s">
        <v>42</v>
      </c>
      <c r="LWL3" s="79"/>
      <c r="LWM3" s="79"/>
      <c r="LWN3" s="79"/>
      <c r="LWO3" s="79"/>
      <c r="LWP3" s="79"/>
      <c r="LWQ3" s="79"/>
      <c r="LWR3" s="79"/>
      <c r="LWS3" s="79" t="s">
        <v>42</v>
      </c>
      <c r="LWT3" s="79"/>
      <c r="LWU3" s="79"/>
      <c r="LWV3" s="79"/>
      <c r="LWW3" s="79"/>
      <c r="LWX3" s="79"/>
      <c r="LWY3" s="79"/>
      <c r="LWZ3" s="79"/>
      <c r="LXA3" s="79" t="s">
        <v>42</v>
      </c>
      <c r="LXB3" s="79"/>
      <c r="LXC3" s="79"/>
      <c r="LXD3" s="79"/>
      <c r="LXE3" s="79"/>
      <c r="LXF3" s="79"/>
      <c r="LXG3" s="79"/>
      <c r="LXH3" s="79"/>
      <c r="LXI3" s="79" t="s">
        <v>42</v>
      </c>
      <c r="LXJ3" s="79"/>
      <c r="LXK3" s="79"/>
      <c r="LXL3" s="79"/>
      <c r="LXM3" s="79"/>
      <c r="LXN3" s="79"/>
      <c r="LXO3" s="79"/>
      <c r="LXP3" s="79"/>
      <c r="LXQ3" s="79" t="s">
        <v>42</v>
      </c>
      <c r="LXR3" s="79"/>
      <c r="LXS3" s="79"/>
      <c r="LXT3" s="79"/>
      <c r="LXU3" s="79"/>
      <c r="LXV3" s="79"/>
      <c r="LXW3" s="79"/>
      <c r="LXX3" s="79"/>
      <c r="LXY3" s="79" t="s">
        <v>42</v>
      </c>
      <c r="LXZ3" s="79"/>
      <c r="LYA3" s="79"/>
      <c r="LYB3" s="79"/>
      <c r="LYC3" s="79"/>
      <c r="LYD3" s="79"/>
      <c r="LYE3" s="79"/>
      <c r="LYF3" s="79"/>
      <c r="LYG3" s="79" t="s">
        <v>42</v>
      </c>
      <c r="LYH3" s="79"/>
      <c r="LYI3" s="79"/>
      <c r="LYJ3" s="79"/>
      <c r="LYK3" s="79"/>
      <c r="LYL3" s="79"/>
      <c r="LYM3" s="79"/>
      <c r="LYN3" s="79"/>
      <c r="LYO3" s="79" t="s">
        <v>42</v>
      </c>
      <c r="LYP3" s="79"/>
      <c r="LYQ3" s="79"/>
      <c r="LYR3" s="79"/>
      <c r="LYS3" s="79"/>
      <c r="LYT3" s="79"/>
      <c r="LYU3" s="79"/>
      <c r="LYV3" s="79"/>
      <c r="LYW3" s="79" t="s">
        <v>42</v>
      </c>
      <c r="LYX3" s="79"/>
      <c r="LYY3" s="79"/>
      <c r="LYZ3" s="79"/>
      <c r="LZA3" s="79"/>
      <c r="LZB3" s="79"/>
      <c r="LZC3" s="79"/>
      <c r="LZD3" s="79"/>
      <c r="LZE3" s="79" t="s">
        <v>42</v>
      </c>
      <c r="LZF3" s="79"/>
      <c r="LZG3" s="79"/>
      <c r="LZH3" s="79"/>
      <c r="LZI3" s="79"/>
      <c r="LZJ3" s="79"/>
      <c r="LZK3" s="79"/>
      <c r="LZL3" s="79"/>
      <c r="LZM3" s="79" t="s">
        <v>42</v>
      </c>
      <c r="LZN3" s="79"/>
      <c r="LZO3" s="79"/>
      <c r="LZP3" s="79"/>
      <c r="LZQ3" s="79"/>
      <c r="LZR3" s="79"/>
      <c r="LZS3" s="79"/>
      <c r="LZT3" s="79"/>
      <c r="LZU3" s="79" t="s">
        <v>42</v>
      </c>
      <c r="LZV3" s="79"/>
      <c r="LZW3" s="79"/>
      <c r="LZX3" s="79"/>
      <c r="LZY3" s="79"/>
      <c r="LZZ3" s="79"/>
      <c r="MAA3" s="79"/>
      <c r="MAB3" s="79"/>
      <c r="MAC3" s="79" t="s">
        <v>42</v>
      </c>
      <c r="MAD3" s="79"/>
      <c r="MAE3" s="79"/>
      <c r="MAF3" s="79"/>
      <c r="MAG3" s="79"/>
      <c r="MAH3" s="79"/>
      <c r="MAI3" s="79"/>
      <c r="MAJ3" s="79"/>
      <c r="MAK3" s="79" t="s">
        <v>42</v>
      </c>
      <c r="MAL3" s="79"/>
      <c r="MAM3" s="79"/>
      <c r="MAN3" s="79"/>
      <c r="MAO3" s="79"/>
      <c r="MAP3" s="79"/>
      <c r="MAQ3" s="79"/>
      <c r="MAR3" s="79"/>
      <c r="MAS3" s="79" t="s">
        <v>42</v>
      </c>
      <c r="MAT3" s="79"/>
      <c r="MAU3" s="79"/>
      <c r="MAV3" s="79"/>
      <c r="MAW3" s="79"/>
      <c r="MAX3" s="79"/>
      <c r="MAY3" s="79"/>
      <c r="MAZ3" s="79"/>
      <c r="MBA3" s="79" t="s">
        <v>42</v>
      </c>
      <c r="MBB3" s="79"/>
      <c r="MBC3" s="79"/>
      <c r="MBD3" s="79"/>
      <c r="MBE3" s="79"/>
      <c r="MBF3" s="79"/>
      <c r="MBG3" s="79"/>
      <c r="MBH3" s="79"/>
      <c r="MBI3" s="79" t="s">
        <v>42</v>
      </c>
      <c r="MBJ3" s="79"/>
      <c r="MBK3" s="79"/>
      <c r="MBL3" s="79"/>
      <c r="MBM3" s="79"/>
      <c r="MBN3" s="79"/>
      <c r="MBO3" s="79"/>
      <c r="MBP3" s="79"/>
      <c r="MBQ3" s="79" t="s">
        <v>42</v>
      </c>
      <c r="MBR3" s="79"/>
      <c r="MBS3" s="79"/>
      <c r="MBT3" s="79"/>
      <c r="MBU3" s="79"/>
      <c r="MBV3" s="79"/>
      <c r="MBW3" s="79"/>
      <c r="MBX3" s="79"/>
      <c r="MBY3" s="79" t="s">
        <v>42</v>
      </c>
      <c r="MBZ3" s="79"/>
      <c r="MCA3" s="79"/>
      <c r="MCB3" s="79"/>
      <c r="MCC3" s="79"/>
      <c r="MCD3" s="79"/>
      <c r="MCE3" s="79"/>
      <c r="MCF3" s="79"/>
      <c r="MCG3" s="79" t="s">
        <v>42</v>
      </c>
      <c r="MCH3" s="79"/>
      <c r="MCI3" s="79"/>
      <c r="MCJ3" s="79"/>
      <c r="MCK3" s="79"/>
      <c r="MCL3" s="79"/>
      <c r="MCM3" s="79"/>
      <c r="MCN3" s="79"/>
      <c r="MCO3" s="79" t="s">
        <v>42</v>
      </c>
      <c r="MCP3" s="79"/>
      <c r="MCQ3" s="79"/>
      <c r="MCR3" s="79"/>
      <c r="MCS3" s="79"/>
      <c r="MCT3" s="79"/>
      <c r="MCU3" s="79"/>
      <c r="MCV3" s="79"/>
      <c r="MCW3" s="79" t="s">
        <v>42</v>
      </c>
      <c r="MCX3" s="79"/>
      <c r="MCY3" s="79"/>
      <c r="MCZ3" s="79"/>
      <c r="MDA3" s="79"/>
      <c r="MDB3" s="79"/>
      <c r="MDC3" s="79"/>
      <c r="MDD3" s="79"/>
      <c r="MDE3" s="79" t="s">
        <v>42</v>
      </c>
      <c r="MDF3" s="79"/>
      <c r="MDG3" s="79"/>
      <c r="MDH3" s="79"/>
      <c r="MDI3" s="79"/>
      <c r="MDJ3" s="79"/>
      <c r="MDK3" s="79"/>
      <c r="MDL3" s="79"/>
      <c r="MDM3" s="79" t="s">
        <v>42</v>
      </c>
      <c r="MDN3" s="79"/>
      <c r="MDO3" s="79"/>
      <c r="MDP3" s="79"/>
      <c r="MDQ3" s="79"/>
      <c r="MDR3" s="79"/>
      <c r="MDS3" s="79"/>
      <c r="MDT3" s="79"/>
      <c r="MDU3" s="79" t="s">
        <v>42</v>
      </c>
      <c r="MDV3" s="79"/>
      <c r="MDW3" s="79"/>
      <c r="MDX3" s="79"/>
      <c r="MDY3" s="79"/>
      <c r="MDZ3" s="79"/>
      <c r="MEA3" s="79"/>
      <c r="MEB3" s="79"/>
      <c r="MEC3" s="79" t="s">
        <v>42</v>
      </c>
      <c r="MED3" s="79"/>
      <c r="MEE3" s="79"/>
      <c r="MEF3" s="79"/>
      <c r="MEG3" s="79"/>
      <c r="MEH3" s="79"/>
      <c r="MEI3" s="79"/>
      <c r="MEJ3" s="79"/>
      <c r="MEK3" s="79" t="s">
        <v>42</v>
      </c>
      <c r="MEL3" s="79"/>
      <c r="MEM3" s="79"/>
      <c r="MEN3" s="79"/>
      <c r="MEO3" s="79"/>
      <c r="MEP3" s="79"/>
      <c r="MEQ3" s="79"/>
      <c r="MER3" s="79"/>
      <c r="MES3" s="79" t="s">
        <v>42</v>
      </c>
      <c r="MET3" s="79"/>
      <c r="MEU3" s="79"/>
      <c r="MEV3" s="79"/>
      <c r="MEW3" s="79"/>
      <c r="MEX3" s="79"/>
      <c r="MEY3" s="79"/>
      <c r="MEZ3" s="79"/>
      <c r="MFA3" s="79" t="s">
        <v>42</v>
      </c>
      <c r="MFB3" s="79"/>
      <c r="MFC3" s="79"/>
      <c r="MFD3" s="79"/>
      <c r="MFE3" s="79"/>
      <c r="MFF3" s="79"/>
      <c r="MFG3" s="79"/>
      <c r="MFH3" s="79"/>
      <c r="MFI3" s="79" t="s">
        <v>42</v>
      </c>
      <c r="MFJ3" s="79"/>
      <c r="MFK3" s="79"/>
      <c r="MFL3" s="79"/>
      <c r="MFM3" s="79"/>
      <c r="MFN3" s="79"/>
      <c r="MFO3" s="79"/>
      <c r="MFP3" s="79"/>
      <c r="MFQ3" s="79" t="s">
        <v>42</v>
      </c>
      <c r="MFR3" s="79"/>
      <c r="MFS3" s="79"/>
      <c r="MFT3" s="79"/>
      <c r="MFU3" s="79"/>
      <c r="MFV3" s="79"/>
      <c r="MFW3" s="79"/>
      <c r="MFX3" s="79"/>
      <c r="MFY3" s="79" t="s">
        <v>42</v>
      </c>
      <c r="MFZ3" s="79"/>
      <c r="MGA3" s="79"/>
      <c r="MGB3" s="79"/>
      <c r="MGC3" s="79"/>
      <c r="MGD3" s="79"/>
      <c r="MGE3" s="79"/>
      <c r="MGF3" s="79"/>
      <c r="MGG3" s="79" t="s">
        <v>42</v>
      </c>
      <c r="MGH3" s="79"/>
      <c r="MGI3" s="79"/>
      <c r="MGJ3" s="79"/>
      <c r="MGK3" s="79"/>
      <c r="MGL3" s="79"/>
      <c r="MGM3" s="79"/>
      <c r="MGN3" s="79"/>
      <c r="MGO3" s="79" t="s">
        <v>42</v>
      </c>
      <c r="MGP3" s="79"/>
      <c r="MGQ3" s="79"/>
      <c r="MGR3" s="79"/>
      <c r="MGS3" s="79"/>
      <c r="MGT3" s="79"/>
      <c r="MGU3" s="79"/>
      <c r="MGV3" s="79"/>
      <c r="MGW3" s="79" t="s">
        <v>42</v>
      </c>
      <c r="MGX3" s="79"/>
      <c r="MGY3" s="79"/>
      <c r="MGZ3" s="79"/>
      <c r="MHA3" s="79"/>
      <c r="MHB3" s="79"/>
      <c r="MHC3" s="79"/>
      <c r="MHD3" s="79"/>
      <c r="MHE3" s="79" t="s">
        <v>42</v>
      </c>
      <c r="MHF3" s="79"/>
      <c r="MHG3" s="79"/>
      <c r="MHH3" s="79"/>
      <c r="MHI3" s="79"/>
      <c r="MHJ3" s="79"/>
      <c r="MHK3" s="79"/>
      <c r="MHL3" s="79"/>
      <c r="MHM3" s="79" t="s">
        <v>42</v>
      </c>
      <c r="MHN3" s="79"/>
      <c r="MHO3" s="79"/>
      <c r="MHP3" s="79"/>
      <c r="MHQ3" s="79"/>
      <c r="MHR3" s="79"/>
      <c r="MHS3" s="79"/>
      <c r="MHT3" s="79"/>
      <c r="MHU3" s="79" t="s">
        <v>42</v>
      </c>
      <c r="MHV3" s="79"/>
      <c r="MHW3" s="79"/>
      <c r="MHX3" s="79"/>
      <c r="MHY3" s="79"/>
      <c r="MHZ3" s="79"/>
      <c r="MIA3" s="79"/>
      <c r="MIB3" s="79"/>
      <c r="MIC3" s="79" t="s">
        <v>42</v>
      </c>
      <c r="MID3" s="79"/>
      <c r="MIE3" s="79"/>
      <c r="MIF3" s="79"/>
      <c r="MIG3" s="79"/>
      <c r="MIH3" s="79"/>
      <c r="MII3" s="79"/>
      <c r="MIJ3" s="79"/>
      <c r="MIK3" s="79" t="s">
        <v>42</v>
      </c>
      <c r="MIL3" s="79"/>
      <c r="MIM3" s="79"/>
      <c r="MIN3" s="79"/>
      <c r="MIO3" s="79"/>
      <c r="MIP3" s="79"/>
      <c r="MIQ3" s="79"/>
      <c r="MIR3" s="79"/>
      <c r="MIS3" s="79" t="s">
        <v>42</v>
      </c>
      <c r="MIT3" s="79"/>
      <c r="MIU3" s="79"/>
      <c r="MIV3" s="79"/>
      <c r="MIW3" s="79"/>
      <c r="MIX3" s="79"/>
      <c r="MIY3" s="79"/>
      <c r="MIZ3" s="79"/>
      <c r="MJA3" s="79" t="s">
        <v>42</v>
      </c>
      <c r="MJB3" s="79"/>
      <c r="MJC3" s="79"/>
      <c r="MJD3" s="79"/>
      <c r="MJE3" s="79"/>
      <c r="MJF3" s="79"/>
      <c r="MJG3" s="79"/>
      <c r="MJH3" s="79"/>
      <c r="MJI3" s="79" t="s">
        <v>42</v>
      </c>
      <c r="MJJ3" s="79"/>
      <c r="MJK3" s="79"/>
      <c r="MJL3" s="79"/>
      <c r="MJM3" s="79"/>
      <c r="MJN3" s="79"/>
      <c r="MJO3" s="79"/>
      <c r="MJP3" s="79"/>
      <c r="MJQ3" s="79" t="s">
        <v>42</v>
      </c>
      <c r="MJR3" s="79"/>
      <c r="MJS3" s="79"/>
      <c r="MJT3" s="79"/>
      <c r="MJU3" s="79"/>
      <c r="MJV3" s="79"/>
      <c r="MJW3" s="79"/>
      <c r="MJX3" s="79"/>
      <c r="MJY3" s="79" t="s">
        <v>42</v>
      </c>
      <c r="MJZ3" s="79"/>
      <c r="MKA3" s="79"/>
      <c r="MKB3" s="79"/>
      <c r="MKC3" s="79"/>
      <c r="MKD3" s="79"/>
      <c r="MKE3" s="79"/>
      <c r="MKF3" s="79"/>
      <c r="MKG3" s="79" t="s">
        <v>42</v>
      </c>
      <c r="MKH3" s="79"/>
      <c r="MKI3" s="79"/>
      <c r="MKJ3" s="79"/>
      <c r="MKK3" s="79"/>
      <c r="MKL3" s="79"/>
      <c r="MKM3" s="79"/>
      <c r="MKN3" s="79"/>
      <c r="MKO3" s="79" t="s">
        <v>42</v>
      </c>
      <c r="MKP3" s="79"/>
      <c r="MKQ3" s="79"/>
      <c r="MKR3" s="79"/>
      <c r="MKS3" s="79"/>
      <c r="MKT3" s="79"/>
      <c r="MKU3" s="79"/>
      <c r="MKV3" s="79"/>
      <c r="MKW3" s="79" t="s">
        <v>42</v>
      </c>
      <c r="MKX3" s="79"/>
      <c r="MKY3" s="79"/>
      <c r="MKZ3" s="79"/>
      <c r="MLA3" s="79"/>
      <c r="MLB3" s="79"/>
      <c r="MLC3" s="79"/>
      <c r="MLD3" s="79"/>
      <c r="MLE3" s="79" t="s">
        <v>42</v>
      </c>
      <c r="MLF3" s="79"/>
      <c r="MLG3" s="79"/>
      <c r="MLH3" s="79"/>
      <c r="MLI3" s="79"/>
      <c r="MLJ3" s="79"/>
      <c r="MLK3" s="79"/>
      <c r="MLL3" s="79"/>
      <c r="MLM3" s="79" t="s">
        <v>42</v>
      </c>
      <c r="MLN3" s="79"/>
      <c r="MLO3" s="79"/>
      <c r="MLP3" s="79"/>
      <c r="MLQ3" s="79"/>
      <c r="MLR3" s="79"/>
      <c r="MLS3" s="79"/>
      <c r="MLT3" s="79"/>
      <c r="MLU3" s="79" t="s">
        <v>42</v>
      </c>
      <c r="MLV3" s="79"/>
      <c r="MLW3" s="79"/>
      <c r="MLX3" s="79"/>
      <c r="MLY3" s="79"/>
      <c r="MLZ3" s="79"/>
      <c r="MMA3" s="79"/>
      <c r="MMB3" s="79"/>
      <c r="MMC3" s="79" t="s">
        <v>42</v>
      </c>
      <c r="MMD3" s="79"/>
      <c r="MME3" s="79"/>
      <c r="MMF3" s="79"/>
      <c r="MMG3" s="79"/>
      <c r="MMH3" s="79"/>
      <c r="MMI3" s="79"/>
      <c r="MMJ3" s="79"/>
      <c r="MMK3" s="79" t="s">
        <v>42</v>
      </c>
      <c r="MML3" s="79"/>
      <c r="MMM3" s="79"/>
      <c r="MMN3" s="79"/>
      <c r="MMO3" s="79"/>
      <c r="MMP3" s="79"/>
      <c r="MMQ3" s="79"/>
      <c r="MMR3" s="79"/>
      <c r="MMS3" s="79" t="s">
        <v>42</v>
      </c>
      <c r="MMT3" s="79"/>
      <c r="MMU3" s="79"/>
      <c r="MMV3" s="79"/>
      <c r="MMW3" s="79"/>
      <c r="MMX3" s="79"/>
      <c r="MMY3" s="79"/>
      <c r="MMZ3" s="79"/>
      <c r="MNA3" s="79" t="s">
        <v>42</v>
      </c>
      <c r="MNB3" s="79"/>
      <c r="MNC3" s="79"/>
      <c r="MND3" s="79"/>
      <c r="MNE3" s="79"/>
      <c r="MNF3" s="79"/>
      <c r="MNG3" s="79"/>
      <c r="MNH3" s="79"/>
      <c r="MNI3" s="79" t="s">
        <v>42</v>
      </c>
      <c r="MNJ3" s="79"/>
      <c r="MNK3" s="79"/>
      <c r="MNL3" s="79"/>
      <c r="MNM3" s="79"/>
      <c r="MNN3" s="79"/>
      <c r="MNO3" s="79"/>
      <c r="MNP3" s="79"/>
      <c r="MNQ3" s="79" t="s">
        <v>42</v>
      </c>
      <c r="MNR3" s="79"/>
      <c r="MNS3" s="79"/>
      <c r="MNT3" s="79"/>
      <c r="MNU3" s="79"/>
      <c r="MNV3" s="79"/>
      <c r="MNW3" s="79"/>
      <c r="MNX3" s="79"/>
      <c r="MNY3" s="79" t="s">
        <v>42</v>
      </c>
      <c r="MNZ3" s="79"/>
      <c r="MOA3" s="79"/>
      <c r="MOB3" s="79"/>
      <c r="MOC3" s="79"/>
      <c r="MOD3" s="79"/>
      <c r="MOE3" s="79"/>
      <c r="MOF3" s="79"/>
      <c r="MOG3" s="79" t="s">
        <v>42</v>
      </c>
      <c r="MOH3" s="79"/>
      <c r="MOI3" s="79"/>
      <c r="MOJ3" s="79"/>
      <c r="MOK3" s="79"/>
      <c r="MOL3" s="79"/>
      <c r="MOM3" s="79"/>
      <c r="MON3" s="79"/>
      <c r="MOO3" s="79" t="s">
        <v>42</v>
      </c>
      <c r="MOP3" s="79"/>
      <c r="MOQ3" s="79"/>
      <c r="MOR3" s="79"/>
      <c r="MOS3" s="79"/>
      <c r="MOT3" s="79"/>
      <c r="MOU3" s="79"/>
      <c r="MOV3" s="79"/>
      <c r="MOW3" s="79" t="s">
        <v>42</v>
      </c>
      <c r="MOX3" s="79"/>
      <c r="MOY3" s="79"/>
      <c r="MOZ3" s="79"/>
      <c r="MPA3" s="79"/>
      <c r="MPB3" s="79"/>
      <c r="MPC3" s="79"/>
      <c r="MPD3" s="79"/>
      <c r="MPE3" s="79" t="s">
        <v>42</v>
      </c>
      <c r="MPF3" s="79"/>
      <c r="MPG3" s="79"/>
      <c r="MPH3" s="79"/>
      <c r="MPI3" s="79"/>
      <c r="MPJ3" s="79"/>
      <c r="MPK3" s="79"/>
      <c r="MPL3" s="79"/>
      <c r="MPM3" s="79" t="s">
        <v>42</v>
      </c>
      <c r="MPN3" s="79"/>
      <c r="MPO3" s="79"/>
      <c r="MPP3" s="79"/>
      <c r="MPQ3" s="79"/>
      <c r="MPR3" s="79"/>
      <c r="MPS3" s="79"/>
      <c r="MPT3" s="79"/>
      <c r="MPU3" s="79" t="s">
        <v>42</v>
      </c>
      <c r="MPV3" s="79"/>
      <c r="MPW3" s="79"/>
      <c r="MPX3" s="79"/>
      <c r="MPY3" s="79"/>
      <c r="MPZ3" s="79"/>
      <c r="MQA3" s="79"/>
      <c r="MQB3" s="79"/>
      <c r="MQC3" s="79" t="s">
        <v>42</v>
      </c>
      <c r="MQD3" s="79"/>
      <c r="MQE3" s="79"/>
      <c r="MQF3" s="79"/>
      <c r="MQG3" s="79"/>
      <c r="MQH3" s="79"/>
      <c r="MQI3" s="79"/>
      <c r="MQJ3" s="79"/>
      <c r="MQK3" s="79" t="s">
        <v>42</v>
      </c>
      <c r="MQL3" s="79"/>
      <c r="MQM3" s="79"/>
      <c r="MQN3" s="79"/>
      <c r="MQO3" s="79"/>
      <c r="MQP3" s="79"/>
      <c r="MQQ3" s="79"/>
      <c r="MQR3" s="79"/>
      <c r="MQS3" s="79" t="s">
        <v>42</v>
      </c>
      <c r="MQT3" s="79"/>
      <c r="MQU3" s="79"/>
      <c r="MQV3" s="79"/>
      <c r="MQW3" s="79"/>
      <c r="MQX3" s="79"/>
      <c r="MQY3" s="79"/>
      <c r="MQZ3" s="79"/>
      <c r="MRA3" s="79" t="s">
        <v>42</v>
      </c>
      <c r="MRB3" s="79"/>
      <c r="MRC3" s="79"/>
      <c r="MRD3" s="79"/>
      <c r="MRE3" s="79"/>
      <c r="MRF3" s="79"/>
      <c r="MRG3" s="79"/>
      <c r="MRH3" s="79"/>
      <c r="MRI3" s="79" t="s">
        <v>42</v>
      </c>
      <c r="MRJ3" s="79"/>
      <c r="MRK3" s="79"/>
      <c r="MRL3" s="79"/>
      <c r="MRM3" s="79"/>
      <c r="MRN3" s="79"/>
      <c r="MRO3" s="79"/>
      <c r="MRP3" s="79"/>
      <c r="MRQ3" s="79" t="s">
        <v>42</v>
      </c>
      <c r="MRR3" s="79"/>
      <c r="MRS3" s="79"/>
      <c r="MRT3" s="79"/>
      <c r="MRU3" s="79"/>
      <c r="MRV3" s="79"/>
      <c r="MRW3" s="79"/>
      <c r="MRX3" s="79"/>
      <c r="MRY3" s="79" t="s">
        <v>42</v>
      </c>
      <c r="MRZ3" s="79"/>
      <c r="MSA3" s="79"/>
      <c r="MSB3" s="79"/>
      <c r="MSC3" s="79"/>
      <c r="MSD3" s="79"/>
      <c r="MSE3" s="79"/>
      <c r="MSF3" s="79"/>
      <c r="MSG3" s="79" t="s">
        <v>42</v>
      </c>
      <c r="MSH3" s="79"/>
      <c r="MSI3" s="79"/>
      <c r="MSJ3" s="79"/>
      <c r="MSK3" s="79"/>
      <c r="MSL3" s="79"/>
      <c r="MSM3" s="79"/>
      <c r="MSN3" s="79"/>
      <c r="MSO3" s="79" t="s">
        <v>42</v>
      </c>
      <c r="MSP3" s="79"/>
      <c r="MSQ3" s="79"/>
      <c r="MSR3" s="79"/>
      <c r="MSS3" s="79"/>
      <c r="MST3" s="79"/>
      <c r="MSU3" s="79"/>
      <c r="MSV3" s="79"/>
      <c r="MSW3" s="79" t="s">
        <v>42</v>
      </c>
      <c r="MSX3" s="79"/>
      <c r="MSY3" s="79"/>
      <c r="MSZ3" s="79"/>
      <c r="MTA3" s="79"/>
      <c r="MTB3" s="79"/>
      <c r="MTC3" s="79"/>
      <c r="MTD3" s="79"/>
      <c r="MTE3" s="79" t="s">
        <v>42</v>
      </c>
      <c r="MTF3" s="79"/>
      <c r="MTG3" s="79"/>
      <c r="MTH3" s="79"/>
      <c r="MTI3" s="79"/>
      <c r="MTJ3" s="79"/>
      <c r="MTK3" s="79"/>
      <c r="MTL3" s="79"/>
      <c r="MTM3" s="79" t="s">
        <v>42</v>
      </c>
      <c r="MTN3" s="79"/>
      <c r="MTO3" s="79"/>
      <c r="MTP3" s="79"/>
      <c r="MTQ3" s="79"/>
      <c r="MTR3" s="79"/>
      <c r="MTS3" s="79"/>
      <c r="MTT3" s="79"/>
      <c r="MTU3" s="79" t="s">
        <v>42</v>
      </c>
      <c r="MTV3" s="79"/>
      <c r="MTW3" s="79"/>
      <c r="MTX3" s="79"/>
      <c r="MTY3" s="79"/>
      <c r="MTZ3" s="79"/>
      <c r="MUA3" s="79"/>
      <c r="MUB3" s="79"/>
      <c r="MUC3" s="79" t="s">
        <v>42</v>
      </c>
      <c r="MUD3" s="79"/>
      <c r="MUE3" s="79"/>
      <c r="MUF3" s="79"/>
      <c r="MUG3" s="79"/>
      <c r="MUH3" s="79"/>
      <c r="MUI3" s="79"/>
      <c r="MUJ3" s="79"/>
      <c r="MUK3" s="79" t="s">
        <v>42</v>
      </c>
      <c r="MUL3" s="79"/>
      <c r="MUM3" s="79"/>
      <c r="MUN3" s="79"/>
      <c r="MUO3" s="79"/>
      <c r="MUP3" s="79"/>
      <c r="MUQ3" s="79"/>
      <c r="MUR3" s="79"/>
      <c r="MUS3" s="79" t="s">
        <v>42</v>
      </c>
      <c r="MUT3" s="79"/>
      <c r="MUU3" s="79"/>
      <c r="MUV3" s="79"/>
      <c r="MUW3" s="79"/>
      <c r="MUX3" s="79"/>
      <c r="MUY3" s="79"/>
      <c r="MUZ3" s="79"/>
      <c r="MVA3" s="79" t="s">
        <v>42</v>
      </c>
      <c r="MVB3" s="79"/>
      <c r="MVC3" s="79"/>
      <c r="MVD3" s="79"/>
      <c r="MVE3" s="79"/>
      <c r="MVF3" s="79"/>
      <c r="MVG3" s="79"/>
      <c r="MVH3" s="79"/>
      <c r="MVI3" s="79" t="s">
        <v>42</v>
      </c>
      <c r="MVJ3" s="79"/>
      <c r="MVK3" s="79"/>
      <c r="MVL3" s="79"/>
      <c r="MVM3" s="79"/>
      <c r="MVN3" s="79"/>
      <c r="MVO3" s="79"/>
      <c r="MVP3" s="79"/>
      <c r="MVQ3" s="79" t="s">
        <v>42</v>
      </c>
      <c r="MVR3" s="79"/>
      <c r="MVS3" s="79"/>
      <c r="MVT3" s="79"/>
      <c r="MVU3" s="79"/>
      <c r="MVV3" s="79"/>
      <c r="MVW3" s="79"/>
      <c r="MVX3" s="79"/>
      <c r="MVY3" s="79" t="s">
        <v>42</v>
      </c>
      <c r="MVZ3" s="79"/>
      <c r="MWA3" s="79"/>
      <c r="MWB3" s="79"/>
      <c r="MWC3" s="79"/>
      <c r="MWD3" s="79"/>
      <c r="MWE3" s="79"/>
      <c r="MWF3" s="79"/>
      <c r="MWG3" s="79" t="s">
        <v>42</v>
      </c>
      <c r="MWH3" s="79"/>
      <c r="MWI3" s="79"/>
      <c r="MWJ3" s="79"/>
      <c r="MWK3" s="79"/>
      <c r="MWL3" s="79"/>
      <c r="MWM3" s="79"/>
      <c r="MWN3" s="79"/>
      <c r="MWO3" s="79" t="s">
        <v>42</v>
      </c>
      <c r="MWP3" s="79"/>
      <c r="MWQ3" s="79"/>
      <c r="MWR3" s="79"/>
      <c r="MWS3" s="79"/>
      <c r="MWT3" s="79"/>
      <c r="MWU3" s="79"/>
      <c r="MWV3" s="79"/>
      <c r="MWW3" s="79" t="s">
        <v>42</v>
      </c>
      <c r="MWX3" s="79"/>
      <c r="MWY3" s="79"/>
      <c r="MWZ3" s="79"/>
      <c r="MXA3" s="79"/>
      <c r="MXB3" s="79"/>
      <c r="MXC3" s="79"/>
      <c r="MXD3" s="79"/>
      <c r="MXE3" s="79" t="s">
        <v>42</v>
      </c>
      <c r="MXF3" s="79"/>
      <c r="MXG3" s="79"/>
      <c r="MXH3" s="79"/>
      <c r="MXI3" s="79"/>
      <c r="MXJ3" s="79"/>
      <c r="MXK3" s="79"/>
      <c r="MXL3" s="79"/>
      <c r="MXM3" s="79" t="s">
        <v>42</v>
      </c>
      <c r="MXN3" s="79"/>
      <c r="MXO3" s="79"/>
      <c r="MXP3" s="79"/>
      <c r="MXQ3" s="79"/>
      <c r="MXR3" s="79"/>
      <c r="MXS3" s="79"/>
      <c r="MXT3" s="79"/>
      <c r="MXU3" s="79" t="s">
        <v>42</v>
      </c>
      <c r="MXV3" s="79"/>
      <c r="MXW3" s="79"/>
      <c r="MXX3" s="79"/>
      <c r="MXY3" s="79"/>
      <c r="MXZ3" s="79"/>
      <c r="MYA3" s="79"/>
      <c r="MYB3" s="79"/>
      <c r="MYC3" s="79" t="s">
        <v>42</v>
      </c>
      <c r="MYD3" s="79"/>
      <c r="MYE3" s="79"/>
      <c r="MYF3" s="79"/>
      <c r="MYG3" s="79"/>
      <c r="MYH3" s="79"/>
      <c r="MYI3" s="79"/>
      <c r="MYJ3" s="79"/>
      <c r="MYK3" s="79" t="s">
        <v>42</v>
      </c>
      <c r="MYL3" s="79"/>
      <c r="MYM3" s="79"/>
      <c r="MYN3" s="79"/>
      <c r="MYO3" s="79"/>
      <c r="MYP3" s="79"/>
      <c r="MYQ3" s="79"/>
      <c r="MYR3" s="79"/>
      <c r="MYS3" s="79" t="s">
        <v>42</v>
      </c>
      <c r="MYT3" s="79"/>
      <c r="MYU3" s="79"/>
      <c r="MYV3" s="79"/>
      <c r="MYW3" s="79"/>
      <c r="MYX3" s="79"/>
      <c r="MYY3" s="79"/>
      <c r="MYZ3" s="79"/>
      <c r="MZA3" s="79" t="s">
        <v>42</v>
      </c>
      <c r="MZB3" s="79"/>
      <c r="MZC3" s="79"/>
      <c r="MZD3" s="79"/>
      <c r="MZE3" s="79"/>
      <c r="MZF3" s="79"/>
      <c r="MZG3" s="79"/>
      <c r="MZH3" s="79"/>
      <c r="MZI3" s="79" t="s">
        <v>42</v>
      </c>
      <c r="MZJ3" s="79"/>
      <c r="MZK3" s="79"/>
      <c r="MZL3" s="79"/>
      <c r="MZM3" s="79"/>
      <c r="MZN3" s="79"/>
      <c r="MZO3" s="79"/>
      <c r="MZP3" s="79"/>
      <c r="MZQ3" s="79" t="s">
        <v>42</v>
      </c>
      <c r="MZR3" s="79"/>
      <c r="MZS3" s="79"/>
      <c r="MZT3" s="79"/>
      <c r="MZU3" s="79"/>
      <c r="MZV3" s="79"/>
      <c r="MZW3" s="79"/>
      <c r="MZX3" s="79"/>
      <c r="MZY3" s="79" t="s">
        <v>42</v>
      </c>
      <c r="MZZ3" s="79"/>
      <c r="NAA3" s="79"/>
      <c r="NAB3" s="79"/>
      <c r="NAC3" s="79"/>
      <c r="NAD3" s="79"/>
      <c r="NAE3" s="79"/>
      <c r="NAF3" s="79"/>
      <c r="NAG3" s="79" t="s">
        <v>42</v>
      </c>
      <c r="NAH3" s="79"/>
      <c r="NAI3" s="79"/>
      <c r="NAJ3" s="79"/>
      <c r="NAK3" s="79"/>
      <c r="NAL3" s="79"/>
      <c r="NAM3" s="79"/>
      <c r="NAN3" s="79"/>
      <c r="NAO3" s="79" t="s">
        <v>42</v>
      </c>
      <c r="NAP3" s="79"/>
      <c r="NAQ3" s="79"/>
      <c r="NAR3" s="79"/>
      <c r="NAS3" s="79"/>
      <c r="NAT3" s="79"/>
      <c r="NAU3" s="79"/>
      <c r="NAV3" s="79"/>
      <c r="NAW3" s="79" t="s">
        <v>42</v>
      </c>
      <c r="NAX3" s="79"/>
      <c r="NAY3" s="79"/>
      <c r="NAZ3" s="79"/>
      <c r="NBA3" s="79"/>
      <c r="NBB3" s="79"/>
      <c r="NBC3" s="79"/>
      <c r="NBD3" s="79"/>
      <c r="NBE3" s="79" t="s">
        <v>42</v>
      </c>
      <c r="NBF3" s="79"/>
      <c r="NBG3" s="79"/>
      <c r="NBH3" s="79"/>
      <c r="NBI3" s="79"/>
      <c r="NBJ3" s="79"/>
      <c r="NBK3" s="79"/>
      <c r="NBL3" s="79"/>
      <c r="NBM3" s="79" t="s">
        <v>42</v>
      </c>
      <c r="NBN3" s="79"/>
      <c r="NBO3" s="79"/>
      <c r="NBP3" s="79"/>
      <c r="NBQ3" s="79"/>
      <c r="NBR3" s="79"/>
      <c r="NBS3" s="79"/>
      <c r="NBT3" s="79"/>
      <c r="NBU3" s="79" t="s">
        <v>42</v>
      </c>
      <c r="NBV3" s="79"/>
      <c r="NBW3" s="79"/>
      <c r="NBX3" s="79"/>
      <c r="NBY3" s="79"/>
      <c r="NBZ3" s="79"/>
      <c r="NCA3" s="79"/>
      <c r="NCB3" s="79"/>
      <c r="NCC3" s="79" t="s">
        <v>42</v>
      </c>
      <c r="NCD3" s="79"/>
      <c r="NCE3" s="79"/>
      <c r="NCF3" s="79"/>
      <c r="NCG3" s="79"/>
      <c r="NCH3" s="79"/>
      <c r="NCI3" s="79"/>
      <c r="NCJ3" s="79"/>
      <c r="NCK3" s="79" t="s">
        <v>42</v>
      </c>
      <c r="NCL3" s="79"/>
      <c r="NCM3" s="79"/>
      <c r="NCN3" s="79"/>
      <c r="NCO3" s="79"/>
      <c r="NCP3" s="79"/>
      <c r="NCQ3" s="79"/>
      <c r="NCR3" s="79"/>
      <c r="NCS3" s="79" t="s">
        <v>42</v>
      </c>
      <c r="NCT3" s="79"/>
      <c r="NCU3" s="79"/>
      <c r="NCV3" s="79"/>
      <c r="NCW3" s="79"/>
      <c r="NCX3" s="79"/>
      <c r="NCY3" s="79"/>
      <c r="NCZ3" s="79"/>
      <c r="NDA3" s="79" t="s">
        <v>42</v>
      </c>
      <c r="NDB3" s="79"/>
      <c r="NDC3" s="79"/>
      <c r="NDD3" s="79"/>
      <c r="NDE3" s="79"/>
      <c r="NDF3" s="79"/>
      <c r="NDG3" s="79"/>
      <c r="NDH3" s="79"/>
      <c r="NDI3" s="79" t="s">
        <v>42</v>
      </c>
      <c r="NDJ3" s="79"/>
      <c r="NDK3" s="79"/>
      <c r="NDL3" s="79"/>
      <c r="NDM3" s="79"/>
      <c r="NDN3" s="79"/>
      <c r="NDO3" s="79"/>
      <c r="NDP3" s="79"/>
      <c r="NDQ3" s="79" t="s">
        <v>42</v>
      </c>
      <c r="NDR3" s="79"/>
      <c r="NDS3" s="79"/>
      <c r="NDT3" s="79"/>
      <c r="NDU3" s="79"/>
      <c r="NDV3" s="79"/>
      <c r="NDW3" s="79"/>
      <c r="NDX3" s="79"/>
      <c r="NDY3" s="79" t="s">
        <v>42</v>
      </c>
      <c r="NDZ3" s="79"/>
      <c r="NEA3" s="79"/>
      <c r="NEB3" s="79"/>
      <c r="NEC3" s="79"/>
      <c r="NED3" s="79"/>
      <c r="NEE3" s="79"/>
      <c r="NEF3" s="79"/>
      <c r="NEG3" s="79" t="s">
        <v>42</v>
      </c>
      <c r="NEH3" s="79"/>
      <c r="NEI3" s="79"/>
      <c r="NEJ3" s="79"/>
      <c r="NEK3" s="79"/>
      <c r="NEL3" s="79"/>
      <c r="NEM3" s="79"/>
      <c r="NEN3" s="79"/>
      <c r="NEO3" s="79" t="s">
        <v>42</v>
      </c>
      <c r="NEP3" s="79"/>
      <c r="NEQ3" s="79"/>
      <c r="NER3" s="79"/>
      <c r="NES3" s="79"/>
      <c r="NET3" s="79"/>
      <c r="NEU3" s="79"/>
      <c r="NEV3" s="79"/>
      <c r="NEW3" s="79" t="s">
        <v>42</v>
      </c>
      <c r="NEX3" s="79"/>
      <c r="NEY3" s="79"/>
      <c r="NEZ3" s="79"/>
      <c r="NFA3" s="79"/>
      <c r="NFB3" s="79"/>
      <c r="NFC3" s="79"/>
      <c r="NFD3" s="79"/>
      <c r="NFE3" s="79" t="s">
        <v>42</v>
      </c>
      <c r="NFF3" s="79"/>
      <c r="NFG3" s="79"/>
      <c r="NFH3" s="79"/>
      <c r="NFI3" s="79"/>
      <c r="NFJ3" s="79"/>
      <c r="NFK3" s="79"/>
      <c r="NFL3" s="79"/>
      <c r="NFM3" s="79" t="s">
        <v>42</v>
      </c>
      <c r="NFN3" s="79"/>
      <c r="NFO3" s="79"/>
      <c r="NFP3" s="79"/>
      <c r="NFQ3" s="79"/>
      <c r="NFR3" s="79"/>
      <c r="NFS3" s="79"/>
      <c r="NFT3" s="79"/>
      <c r="NFU3" s="79" t="s">
        <v>42</v>
      </c>
      <c r="NFV3" s="79"/>
      <c r="NFW3" s="79"/>
      <c r="NFX3" s="79"/>
      <c r="NFY3" s="79"/>
      <c r="NFZ3" s="79"/>
      <c r="NGA3" s="79"/>
      <c r="NGB3" s="79"/>
      <c r="NGC3" s="79" t="s">
        <v>42</v>
      </c>
      <c r="NGD3" s="79"/>
      <c r="NGE3" s="79"/>
      <c r="NGF3" s="79"/>
      <c r="NGG3" s="79"/>
      <c r="NGH3" s="79"/>
      <c r="NGI3" s="79"/>
      <c r="NGJ3" s="79"/>
      <c r="NGK3" s="79" t="s">
        <v>42</v>
      </c>
      <c r="NGL3" s="79"/>
      <c r="NGM3" s="79"/>
      <c r="NGN3" s="79"/>
      <c r="NGO3" s="79"/>
      <c r="NGP3" s="79"/>
      <c r="NGQ3" s="79"/>
      <c r="NGR3" s="79"/>
      <c r="NGS3" s="79" t="s">
        <v>42</v>
      </c>
      <c r="NGT3" s="79"/>
      <c r="NGU3" s="79"/>
      <c r="NGV3" s="79"/>
      <c r="NGW3" s="79"/>
      <c r="NGX3" s="79"/>
      <c r="NGY3" s="79"/>
      <c r="NGZ3" s="79"/>
      <c r="NHA3" s="79" t="s">
        <v>42</v>
      </c>
      <c r="NHB3" s="79"/>
      <c r="NHC3" s="79"/>
      <c r="NHD3" s="79"/>
      <c r="NHE3" s="79"/>
      <c r="NHF3" s="79"/>
      <c r="NHG3" s="79"/>
      <c r="NHH3" s="79"/>
      <c r="NHI3" s="79" t="s">
        <v>42</v>
      </c>
      <c r="NHJ3" s="79"/>
      <c r="NHK3" s="79"/>
      <c r="NHL3" s="79"/>
      <c r="NHM3" s="79"/>
      <c r="NHN3" s="79"/>
      <c r="NHO3" s="79"/>
      <c r="NHP3" s="79"/>
      <c r="NHQ3" s="79" t="s">
        <v>42</v>
      </c>
      <c r="NHR3" s="79"/>
      <c r="NHS3" s="79"/>
      <c r="NHT3" s="79"/>
      <c r="NHU3" s="79"/>
      <c r="NHV3" s="79"/>
      <c r="NHW3" s="79"/>
      <c r="NHX3" s="79"/>
      <c r="NHY3" s="79" t="s">
        <v>42</v>
      </c>
      <c r="NHZ3" s="79"/>
      <c r="NIA3" s="79"/>
      <c r="NIB3" s="79"/>
      <c r="NIC3" s="79"/>
      <c r="NID3" s="79"/>
      <c r="NIE3" s="79"/>
      <c r="NIF3" s="79"/>
      <c r="NIG3" s="79" t="s">
        <v>42</v>
      </c>
      <c r="NIH3" s="79"/>
      <c r="NII3" s="79"/>
      <c r="NIJ3" s="79"/>
      <c r="NIK3" s="79"/>
      <c r="NIL3" s="79"/>
      <c r="NIM3" s="79"/>
      <c r="NIN3" s="79"/>
      <c r="NIO3" s="79" t="s">
        <v>42</v>
      </c>
      <c r="NIP3" s="79"/>
      <c r="NIQ3" s="79"/>
      <c r="NIR3" s="79"/>
      <c r="NIS3" s="79"/>
      <c r="NIT3" s="79"/>
      <c r="NIU3" s="79"/>
      <c r="NIV3" s="79"/>
      <c r="NIW3" s="79" t="s">
        <v>42</v>
      </c>
      <c r="NIX3" s="79"/>
      <c r="NIY3" s="79"/>
      <c r="NIZ3" s="79"/>
      <c r="NJA3" s="79"/>
      <c r="NJB3" s="79"/>
      <c r="NJC3" s="79"/>
      <c r="NJD3" s="79"/>
      <c r="NJE3" s="79" t="s">
        <v>42</v>
      </c>
      <c r="NJF3" s="79"/>
      <c r="NJG3" s="79"/>
      <c r="NJH3" s="79"/>
      <c r="NJI3" s="79"/>
      <c r="NJJ3" s="79"/>
      <c r="NJK3" s="79"/>
      <c r="NJL3" s="79"/>
      <c r="NJM3" s="79" t="s">
        <v>42</v>
      </c>
      <c r="NJN3" s="79"/>
      <c r="NJO3" s="79"/>
      <c r="NJP3" s="79"/>
      <c r="NJQ3" s="79"/>
      <c r="NJR3" s="79"/>
      <c r="NJS3" s="79"/>
      <c r="NJT3" s="79"/>
      <c r="NJU3" s="79" t="s">
        <v>42</v>
      </c>
      <c r="NJV3" s="79"/>
      <c r="NJW3" s="79"/>
      <c r="NJX3" s="79"/>
      <c r="NJY3" s="79"/>
      <c r="NJZ3" s="79"/>
      <c r="NKA3" s="79"/>
      <c r="NKB3" s="79"/>
      <c r="NKC3" s="79" t="s">
        <v>42</v>
      </c>
      <c r="NKD3" s="79"/>
      <c r="NKE3" s="79"/>
      <c r="NKF3" s="79"/>
      <c r="NKG3" s="79"/>
      <c r="NKH3" s="79"/>
      <c r="NKI3" s="79"/>
      <c r="NKJ3" s="79"/>
      <c r="NKK3" s="79" t="s">
        <v>42</v>
      </c>
      <c r="NKL3" s="79"/>
      <c r="NKM3" s="79"/>
      <c r="NKN3" s="79"/>
      <c r="NKO3" s="79"/>
      <c r="NKP3" s="79"/>
      <c r="NKQ3" s="79"/>
      <c r="NKR3" s="79"/>
      <c r="NKS3" s="79" t="s">
        <v>42</v>
      </c>
      <c r="NKT3" s="79"/>
      <c r="NKU3" s="79"/>
      <c r="NKV3" s="79"/>
      <c r="NKW3" s="79"/>
      <c r="NKX3" s="79"/>
      <c r="NKY3" s="79"/>
      <c r="NKZ3" s="79"/>
      <c r="NLA3" s="79" t="s">
        <v>42</v>
      </c>
      <c r="NLB3" s="79"/>
      <c r="NLC3" s="79"/>
      <c r="NLD3" s="79"/>
      <c r="NLE3" s="79"/>
      <c r="NLF3" s="79"/>
      <c r="NLG3" s="79"/>
      <c r="NLH3" s="79"/>
      <c r="NLI3" s="79" t="s">
        <v>42</v>
      </c>
      <c r="NLJ3" s="79"/>
      <c r="NLK3" s="79"/>
      <c r="NLL3" s="79"/>
      <c r="NLM3" s="79"/>
      <c r="NLN3" s="79"/>
      <c r="NLO3" s="79"/>
      <c r="NLP3" s="79"/>
      <c r="NLQ3" s="79" t="s">
        <v>42</v>
      </c>
      <c r="NLR3" s="79"/>
      <c r="NLS3" s="79"/>
      <c r="NLT3" s="79"/>
      <c r="NLU3" s="79"/>
      <c r="NLV3" s="79"/>
      <c r="NLW3" s="79"/>
      <c r="NLX3" s="79"/>
      <c r="NLY3" s="79" t="s">
        <v>42</v>
      </c>
      <c r="NLZ3" s="79"/>
      <c r="NMA3" s="79"/>
      <c r="NMB3" s="79"/>
      <c r="NMC3" s="79"/>
      <c r="NMD3" s="79"/>
      <c r="NME3" s="79"/>
      <c r="NMF3" s="79"/>
      <c r="NMG3" s="79" t="s">
        <v>42</v>
      </c>
      <c r="NMH3" s="79"/>
      <c r="NMI3" s="79"/>
      <c r="NMJ3" s="79"/>
      <c r="NMK3" s="79"/>
      <c r="NML3" s="79"/>
      <c r="NMM3" s="79"/>
      <c r="NMN3" s="79"/>
      <c r="NMO3" s="79" t="s">
        <v>42</v>
      </c>
      <c r="NMP3" s="79"/>
      <c r="NMQ3" s="79"/>
      <c r="NMR3" s="79"/>
      <c r="NMS3" s="79"/>
      <c r="NMT3" s="79"/>
      <c r="NMU3" s="79"/>
      <c r="NMV3" s="79"/>
      <c r="NMW3" s="79" t="s">
        <v>42</v>
      </c>
      <c r="NMX3" s="79"/>
      <c r="NMY3" s="79"/>
      <c r="NMZ3" s="79"/>
      <c r="NNA3" s="79"/>
      <c r="NNB3" s="79"/>
      <c r="NNC3" s="79"/>
      <c r="NND3" s="79"/>
      <c r="NNE3" s="79" t="s">
        <v>42</v>
      </c>
      <c r="NNF3" s="79"/>
      <c r="NNG3" s="79"/>
      <c r="NNH3" s="79"/>
      <c r="NNI3" s="79"/>
      <c r="NNJ3" s="79"/>
      <c r="NNK3" s="79"/>
      <c r="NNL3" s="79"/>
      <c r="NNM3" s="79" t="s">
        <v>42</v>
      </c>
      <c r="NNN3" s="79"/>
      <c r="NNO3" s="79"/>
      <c r="NNP3" s="79"/>
      <c r="NNQ3" s="79"/>
      <c r="NNR3" s="79"/>
      <c r="NNS3" s="79"/>
      <c r="NNT3" s="79"/>
      <c r="NNU3" s="79" t="s">
        <v>42</v>
      </c>
      <c r="NNV3" s="79"/>
      <c r="NNW3" s="79"/>
      <c r="NNX3" s="79"/>
      <c r="NNY3" s="79"/>
      <c r="NNZ3" s="79"/>
      <c r="NOA3" s="79"/>
      <c r="NOB3" s="79"/>
      <c r="NOC3" s="79" t="s">
        <v>42</v>
      </c>
      <c r="NOD3" s="79"/>
      <c r="NOE3" s="79"/>
      <c r="NOF3" s="79"/>
      <c r="NOG3" s="79"/>
      <c r="NOH3" s="79"/>
      <c r="NOI3" s="79"/>
      <c r="NOJ3" s="79"/>
      <c r="NOK3" s="79" t="s">
        <v>42</v>
      </c>
      <c r="NOL3" s="79"/>
      <c r="NOM3" s="79"/>
      <c r="NON3" s="79"/>
      <c r="NOO3" s="79"/>
      <c r="NOP3" s="79"/>
      <c r="NOQ3" s="79"/>
      <c r="NOR3" s="79"/>
      <c r="NOS3" s="79" t="s">
        <v>42</v>
      </c>
      <c r="NOT3" s="79"/>
      <c r="NOU3" s="79"/>
      <c r="NOV3" s="79"/>
      <c r="NOW3" s="79"/>
      <c r="NOX3" s="79"/>
      <c r="NOY3" s="79"/>
      <c r="NOZ3" s="79"/>
      <c r="NPA3" s="79" t="s">
        <v>42</v>
      </c>
      <c r="NPB3" s="79"/>
      <c r="NPC3" s="79"/>
      <c r="NPD3" s="79"/>
      <c r="NPE3" s="79"/>
      <c r="NPF3" s="79"/>
      <c r="NPG3" s="79"/>
      <c r="NPH3" s="79"/>
      <c r="NPI3" s="79" t="s">
        <v>42</v>
      </c>
      <c r="NPJ3" s="79"/>
      <c r="NPK3" s="79"/>
      <c r="NPL3" s="79"/>
      <c r="NPM3" s="79"/>
      <c r="NPN3" s="79"/>
      <c r="NPO3" s="79"/>
      <c r="NPP3" s="79"/>
      <c r="NPQ3" s="79" t="s">
        <v>42</v>
      </c>
      <c r="NPR3" s="79"/>
      <c r="NPS3" s="79"/>
      <c r="NPT3" s="79"/>
      <c r="NPU3" s="79"/>
      <c r="NPV3" s="79"/>
      <c r="NPW3" s="79"/>
      <c r="NPX3" s="79"/>
      <c r="NPY3" s="79" t="s">
        <v>42</v>
      </c>
      <c r="NPZ3" s="79"/>
      <c r="NQA3" s="79"/>
      <c r="NQB3" s="79"/>
      <c r="NQC3" s="79"/>
      <c r="NQD3" s="79"/>
      <c r="NQE3" s="79"/>
      <c r="NQF3" s="79"/>
      <c r="NQG3" s="79" t="s">
        <v>42</v>
      </c>
      <c r="NQH3" s="79"/>
      <c r="NQI3" s="79"/>
      <c r="NQJ3" s="79"/>
      <c r="NQK3" s="79"/>
      <c r="NQL3" s="79"/>
      <c r="NQM3" s="79"/>
      <c r="NQN3" s="79"/>
      <c r="NQO3" s="79" t="s">
        <v>42</v>
      </c>
      <c r="NQP3" s="79"/>
      <c r="NQQ3" s="79"/>
      <c r="NQR3" s="79"/>
      <c r="NQS3" s="79"/>
      <c r="NQT3" s="79"/>
      <c r="NQU3" s="79"/>
      <c r="NQV3" s="79"/>
      <c r="NQW3" s="79" t="s">
        <v>42</v>
      </c>
      <c r="NQX3" s="79"/>
      <c r="NQY3" s="79"/>
      <c r="NQZ3" s="79"/>
      <c r="NRA3" s="79"/>
      <c r="NRB3" s="79"/>
      <c r="NRC3" s="79"/>
      <c r="NRD3" s="79"/>
      <c r="NRE3" s="79" t="s">
        <v>42</v>
      </c>
      <c r="NRF3" s="79"/>
      <c r="NRG3" s="79"/>
      <c r="NRH3" s="79"/>
      <c r="NRI3" s="79"/>
      <c r="NRJ3" s="79"/>
      <c r="NRK3" s="79"/>
      <c r="NRL3" s="79"/>
      <c r="NRM3" s="79" t="s">
        <v>42</v>
      </c>
      <c r="NRN3" s="79"/>
      <c r="NRO3" s="79"/>
      <c r="NRP3" s="79"/>
      <c r="NRQ3" s="79"/>
      <c r="NRR3" s="79"/>
      <c r="NRS3" s="79"/>
      <c r="NRT3" s="79"/>
      <c r="NRU3" s="79" t="s">
        <v>42</v>
      </c>
      <c r="NRV3" s="79"/>
      <c r="NRW3" s="79"/>
      <c r="NRX3" s="79"/>
      <c r="NRY3" s="79"/>
      <c r="NRZ3" s="79"/>
      <c r="NSA3" s="79"/>
      <c r="NSB3" s="79"/>
      <c r="NSC3" s="79" t="s">
        <v>42</v>
      </c>
      <c r="NSD3" s="79"/>
      <c r="NSE3" s="79"/>
      <c r="NSF3" s="79"/>
      <c r="NSG3" s="79"/>
      <c r="NSH3" s="79"/>
      <c r="NSI3" s="79"/>
      <c r="NSJ3" s="79"/>
      <c r="NSK3" s="79" t="s">
        <v>42</v>
      </c>
      <c r="NSL3" s="79"/>
      <c r="NSM3" s="79"/>
      <c r="NSN3" s="79"/>
      <c r="NSO3" s="79"/>
      <c r="NSP3" s="79"/>
      <c r="NSQ3" s="79"/>
      <c r="NSR3" s="79"/>
      <c r="NSS3" s="79" t="s">
        <v>42</v>
      </c>
      <c r="NST3" s="79"/>
      <c r="NSU3" s="79"/>
      <c r="NSV3" s="79"/>
      <c r="NSW3" s="79"/>
      <c r="NSX3" s="79"/>
      <c r="NSY3" s="79"/>
      <c r="NSZ3" s="79"/>
      <c r="NTA3" s="79" t="s">
        <v>42</v>
      </c>
      <c r="NTB3" s="79"/>
      <c r="NTC3" s="79"/>
      <c r="NTD3" s="79"/>
      <c r="NTE3" s="79"/>
      <c r="NTF3" s="79"/>
      <c r="NTG3" s="79"/>
      <c r="NTH3" s="79"/>
      <c r="NTI3" s="79" t="s">
        <v>42</v>
      </c>
      <c r="NTJ3" s="79"/>
      <c r="NTK3" s="79"/>
      <c r="NTL3" s="79"/>
      <c r="NTM3" s="79"/>
      <c r="NTN3" s="79"/>
      <c r="NTO3" s="79"/>
      <c r="NTP3" s="79"/>
      <c r="NTQ3" s="79" t="s">
        <v>42</v>
      </c>
      <c r="NTR3" s="79"/>
      <c r="NTS3" s="79"/>
      <c r="NTT3" s="79"/>
      <c r="NTU3" s="79"/>
      <c r="NTV3" s="79"/>
      <c r="NTW3" s="79"/>
      <c r="NTX3" s="79"/>
      <c r="NTY3" s="79" t="s">
        <v>42</v>
      </c>
      <c r="NTZ3" s="79"/>
      <c r="NUA3" s="79"/>
      <c r="NUB3" s="79"/>
      <c r="NUC3" s="79"/>
      <c r="NUD3" s="79"/>
      <c r="NUE3" s="79"/>
      <c r="NUF3" s="79"/>
      <c r="NUG3" s="79" t="s">
        <v>42</v>
      </c>
      <c r="NUH3" s="79"/>
      <c r="NUI3" s="79"/>
      <c r="NUJ3" s="79"/>
      <c r="NUK3" s="79"/>
      <c r="NUL3" s="79"/>
      <c r="NUM3" s="79"/>
      <c r="NUN3" s="79"/>
      <c r="NUO3" s="79" t="s">
        <v>42</v>
      </c>
      <c r="NUP3" s="79"/>
      <c r="NUQ3" s="79"/>
      <c r="NUR3" s="79"/>
      <c r="NUS3" s="79"/>
      <c r="NUT3" s="79"/>
      <c r="NUU3" s="79"/>
      <c r="NUV3" s="79"/>
      <c r="NUW3" s="79" t="s">
        <v>42</v>
      </c>
      <c r="NUX3" s="79"/>
      <c r="NUY3" s="79"/>
      <c r="NUZ3" s="79"/>
      <c r="NVA3" s="79"/>
      <c r="NVB3" s="79"/>
      <c r="NVC3" s="79"/>
      <c r="NVD3" s="79"/>
      <c r="NVE3" s="79" t="s">
        <v>42</v>
      </c>
      <c r="NVF3" s="79"/>
      <c r="NVG3" s="79"/>
      <c r="NVH3" s="79"/>
      <c r="NVI3" s="79"/>
      <c r="NVJ3" s="79"/>
      <c r="NVK3" s="79"/>
      <c r="NVL3" s="79"/>
      <c r="NVM3" s="79" t="s">
        <v>42</v>
      </c>
      <c r="NVN3" s="79"/>
      <c r="NVO3" s="79"/>
      <c r="NVP3" s="79"/>
      <c r="NVQ3" s="79"/>
      <c r="NVR3" s="79"/>
      <c r="NVS3" s="79"/>
      <c r="NVT3" s="79"/>
      <c r="NVU3" s="79" t="s">
        <v>42</v>
      </c>
      <c r="NVV3" s="79"/>
      <c r="NVW3" s="79"/>
      <c r="NVX3" s="79"/>
      <c r="NVY3" s="79"/>
      <c r="NVZ3" s="79"/>
      <c r="NWA3" s="79"/>
      <c r="NWB3" s="79"/>
      <c r="NWC3" s="79" t="s">
        <v>42</v>
      </c>
      <c r="NWD3" s="79"/>
      <c r="NWE3" s="79"/>
      <c r="NWF3" s="79"/>
      <c r="NWG3" s="79"/>
      <c r="NWH3" s="79"/>
      <c r="NWI3" s="79"/>
      <c r="NWJ3" s="79"/>
      <c r="NWK3" s="79" t="s">
        <v>42</v>
      </c>
      <c r="NWL3" s="79"/>
      <c r="NWM3" s="79"/>
      <c r="NWN3" s="79"/>
      <c r="NWO3" s="79"/>
      <c r="NWP3" s="79"/>
      <c r="NWQ3" s="79"/>
      <c r="NWR3" s="79"/>
      <c r="NWS3" s="79" t="s">
        <v>42</v>
      </c>
      <c r="NWT3" s="79"/>
      <c r="NWU3" s="79"/>
      <c r="NWV3" s="79"/>
      <c r="NWW3" s="79"/>
      <c r="NWX3" s="79"/>
      <c r="NWY3" s="79"/>
      <c r="NWZ3" s="79"/>
      <c r="NXA3" s="79" t="s">
        <v>42</v>
      </c>
      <c r="NXB3" s="79"/>
      <c r="NXC3" s="79"/>
      <c r="NXD3" s="79"/>
      <c r="NXE3" s="79"/>
      <c r="NXF3" s="79"/>
      <c r="NXG3" s="79"/>
      <c r="NXH3" s="79"/>
      <c r="NXI3" s="79" t="s">
        <v>42</v>
      </c>
      <c r="NXJ3" s="79"/>
      <c r="NXK3" s="79"/>
      <c r="NXL3" s="79"/>
      <c r="NXM3" s="79"/>
      <c r="NXN3" s="79"/>
      <c r="NXO3" s="79"/>
      <c r="NXP3" s="79"/>
      <c r="NXQ3" s="79" t="s">
        <v>42</v>
      </c>
      <c r="NXR3" s="79"/>
      <c r="NXS3" s="79"/>
      <c r="NXT3" s="79"/>
      <c r="NXU3" s="79"/>
      <c r="NXV3" s="79"/>
      <c r="NXW3" s="79"/>
      <c r="NXX3" s="79"/>
      <c r="NXY3" s="79" t="s">
        <v>42</v>
      </c>
      <c r="NXZ3" s="79"/>
      <c r="NYA3" s="79"/>
      <c r="NYB3" s="79"/>
      <c r="NYC3" s="79"/>
      <c r="NYD3" s="79"/>
      <c r="NYE3" s="79"/>
      <c r="NYF3" s="79"/>
      <c r="NYG3" s="79" t="s">
        <v>42</v>
      </c>
      <c r="NYH3" s="79"/>
      <c r="NYI3" s="79"/>
      <c r="NYJ3" s="79"/>
      <c r="NYK3" s="79"/>
      <c r="NYL3" s="79"/>
      <c r="NYM3" s="79"/>
      <c r="NYN3" s="79"/>
      <c r="NYO3" s="79" t="s">
        <v>42</v>
      </c>
      <c r="NYP3" s="79"/>
      <c r="NYQ3" s="79"/>
      <c r="NYR3" s="79"/>
      <c r="NYS3" s="79"/>
      <c r="NYT3" s="79"/>
      <c r="NYU3" s="79"/>
      <c r="NYV3" s="79"/>
      <c r="NYW3" s="79" t="s">
        <v>42</v>
      </c>
      <c r="NYX3" s="79"/>
      <c r="NYY3" s="79"/>
      <c r="NYZ3" s="79"/>
      <c r="NZA3" s="79"/>
      <c r="NZB3" s="79"/>
      <c r="NZC3" s="79"/>
      <c r="NZD3" s="79"/>
      <c r="NZE3" s="79" t="s">
        <v>42</v>
      </c>
      <c r="NZF3" s="79"/>
      <c r="NZG3" s="79"/>
      <c r="NZH3" s="79"/>
      <c r="NZI3" s="79"/>
      <c r="NZJ3" s="79"/>
      <c r="NZK3" s="79"/>
      <c r="NZL3" s="79"/>
      <c r="NZM3" s="79" t="s">
        <v>42</v>
      </c>
      <c r="NZN3" s="79"/>
      <c r="NZO3" s="79"/>
      <c r="NZP3" s="79"/>
      <c r="NZQ3" s="79"/>
      <c r="NZR3" s="79"/>
      <c r="NZS3" s="79"/>
      <c r="NZT3" s="79"/>
      <c r="NZU3" s="79" t="s">
        <v>42</v>
      </c>
      <c r="NZV3" s="79"/>
      <c r="NZW3" s="79"/>
      <c r="NZX3" s="79"/>
      <c r="NZY3" s="79"/>
      <c r="NZZ3" s="79"/>
      <c r="OAA3" s="79"/>
      <c r="OAB3" s="79"/>
      <c r="OAC3" s="79" t="s">
        <v>42</v>
      </c>
      <c r="OAD3" s="79"/>
      <c r="OAE3" s="79"/>
      <c r="OAF3" s="79"/>
      <c r="OAG3" s="79"/>
      <c r="OAH3" s="79"/>
      <c r="OAI3" s="79"/>
      <c r="OAJ3" s="79"/>
      <c r="OAK3" s="79" t="s">
        <v>42</v>
      </c>
      <c r="OAL3" s="79"/>
      <c r="OAM3" s="79"/>
      <c r="OAN3" s="79"/>
      <c r="OAO3" s="79"/>
      <c r="OAP3" s="79"/>
      <c r="OAQ3" s="79"/>
      <c r="OAR3" s="79"/>
      <c r="OAS3" s="79" t="s">
        <v>42</v>
      </c>
      <c r="OAT3" s="79"/>
      <c r="OAU3" s="79"/>
      <c r="OAV3" s="79"/>
      <c r="OAW3" s="79"/>
      <c r="OAX3" s="79"/>
      <c r="OAY3" s="79"/>
      <c r="OAZ3" s="79"/>
      <c r="OBA3" s="79" t="s">
        <v>42</v>
      </c>
      <c r="OBB3" s="79"/>
      <c r="OBC3" s="79"/>
      <c r="OBD3" s="79"/>
      <c r="OBE3" s="79"/>
      <c r="OBF3" s="79"/>
      <c r="OBG3" s="79"/>
      <c r="OBH3" s="79"/>
      <c r="OBI3" s="79" t="s">
        <v>42</v>
      </c>
      <c r="OBJ3" s="79"/>
      <c r="OBK3" s="79"/>
      <c r="OBL3" s="79"/>
      <c r="OBM3" s="79"/>
      <c r="OBN3" s="79"/>
      <c r="OBO3" s="79"/>
      <c r="OBP3" s="79"/>
      <c r="OBQ3" s="79" t="s">
        <v>42</v>
      </c>
      <c r="OBR3" s="79"/>
      <c r="OBS3" s="79"/>
      <c r="OBT3" s="79"/>
      <c r="OBU3" s="79"/>
      <c r="OBV3" s="79"/>
      <c r="OBW3" s="79"/>
      <c r="OBX3" s="79"/>
      <c r="OBY3" s="79" t="s">
        <v>42</v>
      </c>
      <c r="OBZ3" s="79"/>
      <c r="OCA3" s="79"/>
      <c r="OCB3" s="79"/>
      <c r="OCC3" s="79"/>
      <c r="OCD3" s="79"/>
      <c r="OCE3" s="79"/>
      <c r="OCF3" s="79"/>
      <c r="OCG3" s="79" t="s">
        <v>42</v>
      </c>
      <c r="OCH3" s="79"/>
      <c r="OCI3" s="79"/>
      <c r="OCJ3" s="79"/>
      <c r="OCK3" s="79"/>
      <c r="OCL3" s="79"/>
      <c r="OCM3" s="79"/>
      <c r="OCN3" s="79"/>
      <c r="OCO3" s="79" t="s">
        <v>42</v>
      </c>
      <c r="OCP3" s="79"/>
      <c r="OCQ3" s="79"/>
      <c r="OCR3" s="79"/>
      <c r="OCS3" s="79"/>
      <c r="OCT3" s="79"/>
      <c r="OCU3" s="79"/>
      <c r="OCV3" s="79"/>
      <c r="OCW3" s="79" t="s">
        <v>42</v>
      </c>
      <c r="OCX3" s="79"/>
      <c r="OCY3" s="79"/>
      <c r="OCZ3" s="79"/>
      <c r="ODA3" s="79"/>
      <c r="ODB3" s="79"/>
      <c r="ODC3" s="79"/>
      <c r="ODD3" s="79"/>
      <c r="ODE3" s="79" t="s">
        <v>42</v>
      </c>
      <c r="ODF3" s="79"/>
      <c r="ODG3" s="79"/>
      <c r="ODH3" s="79"/>
      <c r="ODI3" s="79"/>
      <c r="ODJ3" s="79"/>
      <c r="ODK3" s="79"/>
      <c r="ODL3" s="79"/>
      <c r="ODM3" s="79" t="s">
        <v>42</v>
      </c>
      <c r="ODN3" s="79"/>
      <c r="ODO3" s="79"/>
      <c r="ODP3" s="79"/>
      <c r="ODQ3" s="79"/>
      <c r="ODR3" s="79"/>
      <c r="ODS3" s="79"/>
      <c r="ODT3" s="79"/>
      <c r="ODU3" s="79" t="s">
        <v>42</v>
      </c>
      <c r="ODV3" s="79"/>
      <c r="ODW3" s="79"/>
      <c r="ODX3" s="79"/>
      <c r="ODY3" s="79"/>
      <c r="ODZ3" s="79"/>
      <c r="OEA3" s="79"/>
      <c r="OEB3" s="79"/>
      <c r="OEC3" s="79" t="s">
        <v>42</v>
      </c>
      <c r="OED3" s="79"/>
      <c r="OEE3" s="79"/>
      <c r="OEF3" s="79"/>
      <c r="OEG3" s="79"/>
      <c r="OEH3" s="79"/>
      <c r="OEI3" s="79"/>
      <c r="OEJ3" s="79"/>
      <c r="OEK3" s="79" t="s">
        <v>42</v>
      </c>
      <c r="OEL3" s="79"/>
      <c r="OEM3" s="79"/>
      <c r="OEN3" s="79"/>
      <c r="OEO3" s="79"/>
      <c r="OEP3" s="79"/>
      <c r="OEQ3" s="79"/>
      <c r="OER3" s="79"/>
      <c r="OES3" s="79" t="s">
        <v>42</v>
      </c>
      <c r="OET3" s="79"/>
      <c r="OEU3" s="79"/>
      <c r="OEV3" s="79"/>
      <c r="OEW3" s="79"/>
      <c r="OEX3" s="79"/>
      <c r="OEY3" s="79"/>
      <c r="OEZ3" s="79"/>
      <c r="OFA3" s="79" t="s">
        <v>42</v>
      </c>
      <c r="OFB3" s="79"/>
      <c r="OFC3" s="79"/>
      <c r="OFD3" s="79"/>
      <c r="OFE3" s="79"/>
      <c r="OFF3" s="79"/>
      <c r="OFG3" s="79"/>
      <c r="OFH3" s="79"/>
      <c r="OFI3" s="79" t="s">
        <v>42</v>
      </c>
      <c r="OFJ3" s="79"/>
      <c r="OFK3" s="79"/>
      <c r="OFL3" s="79"/>
      <c r="OFM3" s="79"/>
      <c r="OFN3" s="79"/>
      <c r="OFO3" s="79"/>
      <c r="OFP3" s="79"/>
      <c r="OFQ3" s="79" t="s">
        <v>42</v>
      </c>
      <c r="OFR3" s="79"/>
      <c r="OFS3" s="79"/>
      <c r="OFT3" s="79"/>
      <c r="OFU3" s="79"/>
      <c r="OFV3" s="79"/>
      <c r="OFW3" s="79"/>
      <c r="OFX3" s="79"/>
      <c r="OFY3" s="79" t="s">
        <v>42</v>
      </c>
      <c r="OFZ3" s="79"/>
      <c r="OGA3" s="79"/>
      <c r="OGB3" s="79"/>
      <c r="OGC3" s="79"/>
      <c r="OGD3" s="79"/>
      <c r="OGE3" s="79"/>
      <c r="OGF3" s="79"/>
      <c r="OGG3" s="79" t="s">
        <v>42</v>
      </c>
      <c r="OGH3" s="79"/>
      <c r="OGI3" s="79"/>
      <c r="OGJ3" s="79"/>
      <c r="OGK3" s="79"/>
      <c r="OGL3" s="79"/>
      <c r="OGM3" s="79"/>
      <c r="OGN3" s="79"/>
      <c r="OGO3" s="79" t="s">
        <v>42</v>
      </c>
      <c r="OGP3" s="79"/>
      <c r="OGQ3" s="79"/>
      <c r="OGR3" s="79"/>
      <c r="OGS3" s="79"/>
      <c r="OGT3" s="79"/>
      <c r="OGU3" s="79"/>
      <c r="OGV3" s="79"/>
      <c r="OGW3" s="79" t="s">
        <v>42</v>
      </c>
      <c r="OGX3" s="79"/>
      <c r="OGY3" s="79"/>
      <c r="OGZ3" s="79"/>
      <c r="OHA3" s="79"/>
      <c r="OHB3" s="79"/>
      <c r="OHC3" s="79"/>
      <c r="OHD3" s="79"/>
      <c r="OHE3" s="79" t="s">
        <v>42</v>
      </c>
      <c r="OHF3" s="79"/>
      <c r="OHG3" s="79"/>
      <c r="OHH3" s="79"/>
      <c r="OHI3" s="79"/>
      <c r="OHJ3" s="79"/>
      <c r="OHK3" s="79"/>
      <c r="OHL3" s="79"/>
      <c r="OHM3" s="79" t="s">
        <v>42</v>
      </c>
      <c r="OHN3" s="79"/>
      <c r="OHO3" s="79"/>
      <c r="OHP3" s="79"/>
      <c r="OHQ3" s="79"/>
      <c r="OHR3" s="79"/>
      <c r="OHS3" s="79"/>
      <c r="OHT3" s="79"/>
      <c r="OHU3" s="79" t="s">
        <v>42</v>
      </c>
      <c r="OHV3" s="79"/>
      <c r="OHW3" s="79"/>
      <c r="OHX3" s="79"/>
      <c r="OHY3" s="79"/>
      <c r="OHZ3" s="79"/>
      <c r="OIA3" s="79"/>
      <c r="OIB3" s="79"/>
      <c r="OIC3" s="79" t="s">
        <v>42</v>
      </c>
      <c r="OID3" s="79"/>
      <c r="OIE3" s="79"/>
      <c r="OIF3" s="79"/>
      <c r="OIG3" s="79"/>
      <c r="OIH3" s="79"/>
      <c r="OII3" s="79"/>
      <c r="OIJ3" s="79"/>
      <c r="OIK3" s="79" t="s">
        <v>42</v>
      </c>
      <c r="OIL3" s="79"/>
      <c r="OIM3" s="79"/>
      <c r="OIN3" s="79"/>
      <c r="OIO3" s="79"/>
      <c r="OIP3" s="79"/>
      <c r="OIQ3" s="79"/>
      <c r="OIR3" s="79"/>
      <c r="OIS3" s="79" t="s">
        <v>42</v>
      </c>
      <c r="OIT3" s="79"/>
      <c r="OIU3" s="79"/>
      <c r="OIV3" s="79"/>
      <c r="OIW3" s="79"/>
      <c r="OIX3" s="79"/>
      <c r="OIY3" s="79"/>
      <c r="OIZ3" s="79"/>
      <c r="OJA3" s="79" t="s">
        <v>42</v>
      </c>
      <c r="OJB3" s="79"/>
      <c r="OJC3" s="79"/>
      <c r="OJD3" s="79"/>
      <c r="OJE3" s="79"/>
      <c r="OJF3" s="79"/>
      <c r="OJG3" s="79"/>
      <c r="OJH3" s="79"/>
      <c r="OJI3" s="79" t="s">
        <v>42</v>
      </c>
      <c r="OJJ3" s="79"/>
      <c r="OJK3" s="79"/>
      <c r="OJL3" s="79"/>
      <c r="OJM3" s="79"/>
      <c r="OJN3" s="79"/>
      <c r="OJO3" s="79"/>
      <c r="OJP3" s="79"/>
      <c r="OJQ3" s="79" t="s">
        <v>42</v>
      </c>
      <c r="OJR3" s="79"/>
      <c r="OJS3" s="79"/>
      <c r="OJT3" s="79"/>
      <c r="OJU3" s="79"/>
      <c r="OJV3" s="79"/>
      <c r="OJW3" s="79"/>
      <c r="OJX3" s="79"/>
      <c r="OJY3" s="79" t="s">
        <v>42</v>
      </c>
      <c r="OJZ3" s="79"/>
      <c r="OKA3" s="79"/>
      <c r="OKB3" s="79"/>
      <c r="OKC3" s="79"/>
      <c r="OKD3" s="79"/>
      <c r="OKE3" s="79"/>
      <c r="OKF3" s="79"/>
      <c r="OKG3" s="79" t="s">
        <v>42</v>
      </c>
      <c r="OKH3" s="79"/>
      <c r="OKI3" s="79"/>
      <c r="OKJ3" s="79"/>
      <c r="OKK3" s="79"/>
      <c r="OKL3" s="79"/>
      <c r="OKM3" s="79"/>
      <c r="OKN3" s="79"/>
      <c r="OKO3" s="79" t="s">
        <v>42</v>
      </c>
      <c r="OKP3" s="79"/>
      <c r="OKQ3" s="79"/>
      <c r="OKR3" s="79"/>
      <c r="OKS3" s="79"/>
      <c r="OKT3" s="79"/>
      <c r="OKU3" s="79"/>
      <c r="OKV3" s="79"/>
      <c r="OKW3" s="79" t="s">
        <v>42</v>
      </c>
      <c r="OKX3" s="79"/>
      <c r="OKY3" s="79"/>
      <c r="OKZ3" s="79"/>
      <c r="OLA3" s="79"/>
      <c r="OLB3" s="79"/>
      <c r="OLC3" s="79"/>
      <c r="OLD3" s="79"/>
      <c r="OLE3" s="79" t="s">
        <v>42</v>
      </c>
      <c r="OLF3" s="79"/>
      <c r="OLG3" s="79"/>
      <c r="OLH3" s="79"/>
      <c r="OLI3" s="79"/>
      <c r="OLJ3" s="79"/>
      <c r="OLK3" s="79"/>
      <c r="OLL3" s="79"/>
      <c r="OLM3" s="79" t="s">
        <v>42</v>
      </c>
      <c r="OLN3" s="79"/>
      <c r="OLO3" s="79"/>
      <c r="OLP3" s="79"/>
      <c r="OLQ3" s="79"/>
      <c r="OLR3" s="79"/>
      <c r="OLS3" s="79"/>
      <c r="OLT3" s="79"/>
      <c r="OLU3" s="79" t="s">
        <v>42</v>
      </c>
      <c r="OLV3" s="79"/>
      <c r="OLW3" s="79"/>
      <c r="OLX3" s="79"/>
      <c r="OLY3" s="79"/>
      <c r="OLZ3" s="79"/>
      <c r="OMA3" s="79"/>
      <c r="OMB3" s="79"/>
      <c r="OMC3" s="79" t="s">
        <v>42</v>
      </c>
      <c r="OMD3" s="79"/>
      <c r="OME3" s="79"/>
      <c r="OMF3" s="79"/>
      <c r="OMG3" s="79"/>
      <c r="OMH3" s="79"/>
      <c r="OMI3" s="79"/>
      <c r="OMJ3" s="79"/>
      <c r="OMK3" s="79" t="s">
        <v>42</v>
      </c>
      <c r="OML3" s="79"/>
      <c r="OMM3" s="79"/>
      <c r="OMN3" s="79"/>
      <c r="OMO3" s="79"/>
      <c r="OMP3" s="79"/>
      <c r="OMQ3" s="79"/>
      <c r="OMR3" s="79"/>
      <c r="OMS3" s="79" t="s">
        <v>42</v>
      </c>
      <c r="OMT3" s="79"/>
      <c r="OMU3" s="79"/>
      <c r="OMV3" s="79"/>
      <c r="OMW3" s="79"/>
      <c r="OMX3" s="79"/>
      <c r="OMY3" s="79"/>
      <c r="OMZ3" s="79"/>
      <c r="ONA3" s="79" t="s">
        <v>42</v>
      </c>
      <c r="ONB3" s="79"/>
      <c r="ONC3" s="79"/>
      <c r="OND3" s="79"/>
      <c r="ONE3" s="79"/>
      <c r="ONF3" s="79"/>
      <c r="ONG3" s="79"/>
      <c r="ONH3" s="79"/>
      <c r="ONI3" s="79" t="s">
        <v>42</v>
      </c>
      <c r="ONJ3" s="79"/>
      <c r="ONK3" s="79"/>
      <c r="ONL3" s="79"/>
      <c r="ONM3" s="79"/>
      <c r="ONN3" s="79"/>
      <c r="ONO3" s="79"/>
      <c r="ONP3" s="79"/>
      <c r="ONQ3" s="79" t="s">
        <v>42</v>
      </c>
      <c r="ONR3" s="79"/>
      <c r="ONS3" s="79"/>
      <c r="ONT3" s="79"/>
      <c r="ONU3" s="79"/>
      <c r="ONV3" s="79"/>
      <c r="ONW3" s="79"/>
      <c r="ONX3" s="79"/>
      <c r="ONY3" s="79" t="s">
        <v>42</v>
      </c>
      <c r="ONZ3" s="79"/>
      <c r="OOA3" s="79"/>
      <c r="OOB3" s="79"/>
      <c r="OOC3" s="79"/>
      <c r="OOD3" s="79"/>
      <c r="OOE3" s="79"/>
      <c r="OOF3" s="79"/>
      <c r="OOG3" s="79" t="s">
        <v>42</v>
      </c>
      <c r="OOH3" s="79"/>
      <c r="OOI3" s="79"/>
      <c r="OOJ3" s="79"/>
      <c r="OOK3" s="79"/>
      <c r="OOL3" s="79"/>
      <c r="OOM3" s="79"/>
      <c r="OON3" s="79"/>
      <c r="OOO3" s="79" t="s">
        <v>42</v>
      </c>
      <c r="OOP3" s="79"/>
      <c r="OOQ3" s="79"/>
      <c r="OOR3" s="79"/>
      <c r="OOS3" s="79"/>
      <c r="OOT3" s="79"/>
      <c r="OOU3" s="79"/>
      <c r="OOV3" s="79"/>
      <c r="OOW3" s="79" t="s">
        <v>42</v>
      </c>
      <c r="OOX3" s="79"/>
      <c r="OOY3" s="79"/>
      <c r="OOZ3" s="79"/>
      <c r="OPA3" s="79"/>
      <c r="OPB3" s="79"/>
      <c r="OPC3" s="79"/>
      <c r="OPD3" s="79"/>
      <c r="OPE3" s="79" t="s">
        <v>42</v>
      </c>
      <c r="OPF3" s="79"/>
      <c r="OPG3" s="79"/>
      <c r="OPH3" s="79"/>
      <c r="OPI3" s="79"/>
      <c r="OPJ3" s="79"/>
      <c r="OPK3" s="79"/>
      <c r="OPL3" s="79"/>
      <c r="OPM3" s="79" t="s">
        <v>42</v>
      </c>
      <c r="OPN3" s="79"/>
      <c r="OPO3" s="79"/>
      <c r="OPP3" s="79"/>
      <c r="OPQ3" s="79"/>
      <c r="OPR3" s="79"/>
      <c r="OPS3" s="79"/>
      <c r="OPT3" s="79"/>
      <c r="OPU3" s="79" t="s">
        <v>42</v>
      </c>
      <c r="OPV3" s="79"/>
      <c r="OPW3" s="79"/>
      <c r="OPX3" s="79"/>
      <c r="OPY3" s="79"/>
      <c r="OPZ3" s="79"/>
      <c r="OQA3" s="79"/>
      <c r="OQB3" s="79"/>
      <c r="OQC3" s="79" t="s">
        <v>42</v>
      </c>
      <c r="OQD3" s="79"/>
      <c r="OQE3" s="79"/>
      <c r="OQF3" s="79"/>
      <c r="OQG3" s="79"/>
      <c r="OQH3" s="79"/>
      <c r="OQI3" s="79"/>
      <c r="OQJ3" s="79"/>
      <c r="OQK3" s="79" t="s">
        <v>42</v>
      </c>
      <c r="OQL3" s="79"/>
      <c r="OQM3" s="79"/>
      <c r="OQN3" s="79"/>
      <c r="OQO3" s="79"/>
      <c r="OQP3" s="79"/>
      <c r="OQQ3" s="79"/>
      <c r="OQR3" s="79"/>
      <c r="OQS3" s="79" t="s">
        <v>42</v>
      </c>
      <c r="OQT3" s="79"/>
      <c r="OQU3" s="79"/>
      <c r="OQV3" s="79"/>
      <c r="OQW3" s="79"/>
      <c r="OQX3" s="79"/>
      <c r="OQY3" s="79"/>
      <c r="OQZ3" s="79"/>
      <c r="ORA3" s="79" t="s">
        <v>42</v>
      </c>
      <c r="ORB3" s="79"/>
      <c r="ORC3" s="79"/>
      <c r="ORD3" s="79"/>
      <c r="ORE3" s="79"/>
      <c r="ORF3" s="79"/>
      <c r="ORG3" s="79"/>
      <c r="ORH3" s="79"/>
      <c r="ORI3" s="79" t="s">
        <v>42</v>
      </c>
      <c r="ORJ3" s="79"/>
      <c r="ORK3" s="79"/>
      <c r="ORL3" s="79"/>
      <c r="ORM3" s="79"/>
      <c r="ORN3" s="79"/>
      <c r="ORO3" s="79"/>
      <c r="ORP3" s="79"/>
      <c r="ORQ3" s="79" t="s">
        <v>42</v>
      </c>
      <c r="ORR3" s="79"/>
      <c r="ORS3" s="79"/>
      <c r="ORT3" s="79"/>
      <c r="ORU3" s="79"/>
      <c r="ORV3" s="79"/>
      <c r="ORW3" s="79"/>
      <c r="ORX3" s="79"/>
      <c r="ORY3" s="79" t="s">
        <v>42</v>
      </c>
      <c r="ORZ3" s="79"/>
      <c r="OSA3" s="79"/>
      <c r="OSB3" s="79"/>
      <c r="OSC3" s="79"/>
      <c r="OSD3" s="79"/>
      <c r="OSE3" s="79"/>
      <c r="OSF3" s="79"/>
      <c r="OSG3" s="79" t="s">
        <v>42</v>
      </c>
      <c r="OSH3" s="79"/>
      <c r="OSI3" s="79"/>
      <c r="OSJ3" s="79"/>
      <c r="OSK3" s="79"/>
      <c r="OSL3" s="79"/>
      <c r="OSM3" s="79"/>
      <c r="OSN3" s="79"/>
      <c r="OSO3" s="79" t="s">
        <v>42</v>
      </c>
      <c r="OSP3" s="79"/>
      <c r="OSQ3" s="79"/>
      <c r="OSR3" s="79"/>
      <c r="OSS3" s="79"/>
      <c r="OST3" s="79"/>
      <c r="OSU3" s="79"/>
      <c r="OSV3" s="79"/>
      <c r="OSW3" s="79" t="s">
        <v>42</v>
      </c>
      <c r="OSX3" s="79"/>
      <c r="OSY3" s="79"/>
      <c r="OSZ3" s="79"/>
      <c r="OTA3" s="79"/>
      <c r="OTB3" s="79"/>
      <c r="OTC3" s="79"/>
      <c r="OTD3" s="79"/>
      <c r="OTE3" s="79" t="s">
        <v>42</v>
      </c>
      <c r="OTF3" s="79"/>
      <c r="OTG3" s="79"/>
      <c r="OTH3" s="79"/>
      <c r="OTI3" s="79"/>
      <c r="OTJ3" s="79"/>
      <c r="OTK3" s="79"/>
      <c r="OTL3" s="79"/>
      <c r="OTM3" s="79" t="s">
        <v>42</v>
      </c>
      <c r="OTN3" s="79"/>
      <c r="OTO3" s="79"/>
      <c r="OTP3" s="79"/>
      <c r="OTQ3" s="79"/>
      <c r="OTR3" s="79"/>
      <c r="OTS3" s="79"/>
      <c r="OTT3" s="79"/>
      <c r="OTU3" s="79" t="s">
        <v>42</v>
      </c>
      <c r="OTV3" s="79"/>
      <c r="OTW3" s="79"/>
      <c r="OTX3" s="79"/>
      <c r="OTY3" s="79"/>
      <c r="OTZ3" s="79"/>
      <c r="OUA3" s="79"/>
      <c r="OUB3" s="79"/>
      <c r="OUC3" s="79" t="s">
        <v>42</v>
      </c>
      <c r="OUD3" s="79"/>
      <c r="OUE3" s="79"/>
      <c r="OUF3" s="79"/>
      <c r="OUG3" s="79"/>
      <c r="OUH3" s="79"/>
      <c r="OUI3" s="79"/>
      <c r="OUJ3" s="79"/>
      <c r="OUK3" s="79" t="s">
        <v>42</v>
      </c>
      <c r="OUL3" s="79"/>
      <c r="OUM3" s="79"/>
      <c r="OUN3" s="79"/>
      <c r="OUO3" s="79"/>
      <c r="OUP3" s="79"/>
      <c r="OUQ3" s="79"/>
      <c r="OUR3" s="79"/>
      <c r="OUS3" s="79" t="s">
        <v>42</v>
      </c>
      <c r="OUT3" s="79"/>
      <c r="OUU3" s="79"/>
      <c r="OUV3" s="79"/>
      <c r="OUW3" s="79"/>
      <c r="OUX3" s="79"/>
      <c r="OUY3" s="79"/>
      <c r="OUZ3" s="79"/>
      <c r="OVA3" s="79" t="s">
        <v>42</v>
      </c>
      <c r="OVB3" s="79"/>
      <c r="OVC3" s="79"/>
      <c r="OVD3" s="79"/>
      <c r="OVE3" s="79"/>
      <c r="OVF3" s="79"/>
      <c r="OVG3" s="79"/>
      <c r="OVH3" s="79"/>
      <c r="OVI3" s="79" t="s">
        <v>42</v>
      </c>
      <c r="OVJ3" s="79"/>
      <c r="OVK3" s="79"/>
      <c r="OVL3" s="79"/>
      <c r="OVM3" s="79"/>
      <c r="OVN3" s="79"/>
      <c r="OVO3" s="79"/>
      <c r="OVP3" s="79"/>
      <c r="OVQ3" s="79" t="s">
        <v>42</v>
      </c>
      <c r="OVR3" s="79"/>
      <c r="OVS3" s="79"/>
      <c r="OVT3" s="79"/>
      <c r="OVU3" s="79"/>
      <c r="OVV3" s="79"/>
      <c r="OVW3" s="79"/>
      <c r="OVX3" s="79"/>
      <c r="OVY3" s="79" t="s">
        <v>42</v>
      </c>
      <c r="OVZ3" s="79"/>
      <c r="OWA3" s="79"/>
      <c r="OWB3" s="79"/>
      <c r="OWC3" s="79"/>
      <c r="OWD3" s="79"/>
      <c r="OWE3" s="79"/>
      <c r="OWF3" s="79"/>
      <c r="OWG3" s="79" t="s">
        <v>42</v>
      </c>
      <c r="OWH3" s="79"/>
      <c r="OWI3" s="79"/>
      <c r="OWJ3" s="79"/>
      <c r="OWK3" s="79"/>
      <c r="OWL3" s="79"/>
      <c r="OWM3" s="79"/>
      <c r="OWN3" s="79"/>
      <c r="OWO3" s="79" t="s">
        <v>42</v>
      </c>
      <c r="OWP3" s="79"/>
      <c r="OWQ3" s="79"/>
      <c r="OWR3" s="79"/>
      <c r="OWS3" s="79"/>
      <c r="OWT3" s="79"/>
      <c r="OWU3" s="79"/>
      <c r="OWV3" s="79"/>
      <c r="OWW3" s="79" t="s">
        <v>42</v>
      </c>
      <c r="OWX3" s="79"/>
      <c r="OWY3" s="79"/>
      <c r="OWZ3" s="79"/>
      <c r="OXA3" s="79"/>
      <c r="OXB3" s="79"/>
      <c r="OXC3" s="79"/>
      <c r="OXD3" s="79"/>
      <c r="OXE3" s="79" t="s">
        <v>42</v>
      </c>
      <c r="OXF3" s="79"/>
      <c r="OXG3" s="79"/>
      <c r="OXH3" s="79"/>
      <c r="OXI3" s="79"/>
      <c r="OXJ3" s="79"/>
      <c r="OXK3" s="79"/>
      <c r="OXL3" s="79"/>
      <c r="OXM3" s="79" t="s">
        <v>42</v>
      </c>
      <c r="OXN3" s="79"/>
      <c r="OXO3" s="79"/>
      <c r="OXP3" s="79"/>
      <c r="OXQ3" s="79"/>
      <c r="OXR3" s="79"/>
      <c r="OXS3" s="79"/>
      <c r="OXT3" s="79"/>
      <c r="OXU3" s="79" t="s">
        <v>42</v>
      </c>
      <c r="OXV3" s="79"/>
      <c r="OXW3" s="79"/>
      <c r="OXX3" s="79"/>
      <c r="OXY3" s="79"/>
      <c r="OXZ3" s="79"/>
      <c r="OYA3" s="79"/>
      <c r="OYB3" s="79"/>
      <c r="OYC3" s="79" t="s">
        <v>42</v>
      </c>
      <c r="OYD3" s="79"/>
      <c r="OYE3" s="79"/>
      <c r="OYF3" s="79"/>
      <c r="OYG3" s="79"/>
      <c r="OYH3" s="79"/>
      <c r="OYI3" s="79"/>
      <c r="OYJ3" s="79"/>
      <c r="OYK3" s="79" t="s">
        <v>42</v>
      </c>
      <c r="OYL3" s="79"/>
      <c r="OYM3" s="79"/>
      <c r="OYN3" s="79"/>
      <c r="OYO3" s="79"/>
      <c r="OYP3" s="79"/>
      <c r="OYQ3" s="79"/>
      <c r="OYR3" s="79"/>
      <c r="OYS3" s="79" t="s">
        <v>42</v>
      </c>
      <c r="OYT3" s="79"/>
      <c r="OYU3" s="79"/>
      <c r="OYV3" s="79"/>
      <c r="OYW3" s="79"/>
      <c r="OYX3" s="79"/>
      <c r="OYY3" s="79"/>
      <c r="OYZ3" s="79"/>
      <c r="OZA3" s="79" t="s">
        <v>42</v>
      </c>
      <c r="OZB3" s="79"/>
      <c r="OZC3" s="79"/>
      <c r="OZD3" s="79"/>
      <c r="OZE3" s="79"/>
      <c r="OZF3" s="79"/>
      <c r="OZG3" s="79"/>
      <c r="OZH3" s="79"/>
      <c r="OZI3" s="79" t="s">
        <v>42</v>
      </c>
      <c r="OZJ3" s="79"/>
      <c r="OZK3" s="79"/>
      <c r="OZL3" s="79"/>
      <c r="OZM3" s="79"/>
      <c r="OZN3" s="79"/>
      <c r="OZO3" s="79"/>
      <c r="OZP3" s="79"/>
      <c r="OZQ3" s="79" t="s">
        <v>42</v>
      </c>
      <c r="OZR3" s="79"/>
      <c r="OZS3" s="79"/>
      <c r="OZT3" s="79"/>
      <c r="OZU3" s="79"/>
      <c r="OZV3" s="79"/>
      <c r="OZW3" s="79"/>
      <c r="OZX3" s="79"/>
      <c r="OZY3" s="79" t="s">
        <v>42</v>
      </c>
      <c r="OZZ3" s="79"/>
      <c r="PAA3" s="79"/>
      <c r="PAB3" s="79"/>
      <c r="PAC3" s="79"/>
      <c r="PAD3" s="79"/>
      <c r="PAE3" s="79"/>
      <c r="PAF3" s="79"/>
      <c r="PAG3" s="79" t="s">
        <v>42</v>
      </c>
      <c r="PAH3" s="79"/>
      <c r="PAI3" s="79"/>
      <c r="PAJ3" s="79"/>
      <c r="PAK3" s="79"/>
      <c r="PAL3" s="79"/>
      <c r="PAM3" s="79"/>
      <c r="PAN3" s="79"/>
      <c r="PAO3" s="79" t="s">
        <v>42</v>
      </c>
      <c r="PAP3" s="79"/>
      <c r="PAQ3" s="79"/>
      <c r="PAR3" s="79"/>
      <c r="PAS3" s="79"/>
      <c r="PAT3" s="79"/>
      <c r="PAU3" s="79"/>
      <c r="PAV3" s="79"/>
      <c r="PAW3" s="79" t="s">
        <v>42</v>
      </c>
      <c r="PAX3" s="79"/>
      <c r="PAY3" s="79"/>
      <c r="PAZ3" s="79"/>
      <c r="PBA3" s="79"/>
      <c r="PBB3" s="79"/>
      <c r="PBC3" s="79"/>
      <c r="PBD3" s="79"/>
      <c r="PBE3" s="79" t="s">
        <v>42</v>
      </c>
      <c r="PBF3" s="79"/>
      <c r="PBG3" s="79"/>
      <c r="PBH3" s="79"/>
      <c r="PBI3" s="79"/>
      <c r="PBJ3" s="79"/>
      <c r="PBK3" s="79"/>
      <c r="PBL3" s="79"/>
      <c r="PBM3" s="79" t="s">
        <v>42</v>
      </c>
      <c r="PBN3" s="79"/>
      <c r="PBO3" s="79"/>
      <c r="PBP3" s="79"/>
      <c r="PBQ3" s="79"/>
      <c r="PBR3" s="79"/>
      <c r="PBS3" s="79"/>
      <c r="PBT3" s="79"/>
      <c r="PBU3" s="79" t="s">
        <v>42</v>
      </c>
      <c r="PBV3" s="79"/>
      <c r="PBW3" s="79"/>
      <c r="PBX3" s="79"/>
      <c r="PBY3" s="79"/>
      <c r="PBZ3" s="79"/>
      <c r="PCA3" s="79"/>
      <c r="PCB3" s="79"/>
      <c r="PCC3" s="79" t="s">
        <v>42</v>
      </c>
      <c r="PCD3" s="79"/>
      <c r="PCE3" s="79"/>
      <c r="PCF3" s="79"/>
      <c r="PCG3" s="79"/>
      <c r="PCH3" s="79"/>
      <c r="PCI3" s="79"/>
      <c r="PCJ3" s="79"/>
      <c r="PCK3" s="79" t="s">
        <v>42</v>
      </c>
      <c r="PCL3" s="79"/>
      <c r="PCM3" s="79"/>
      <c r="PCN3" s="79"/>
      <c r="PCO3" s="79"/>
      <c r="PCP3" s="79"/>
      <c r="PCQ3" s="79"/>
      <c r="PCR3" s="79"/>
      <c r="PCS3" s="79" t="s">
        <v>42</v>
      </c>
      <c r="PCT3" s="79"/>
      <c r="PCU3" s="79"/>
      <c r="PCV3" s="79"/>
      <c r="PCW3" s="79"/>
      <c r="PCX3" s="79"/>
      <c r="PCY3" s="79"/>
      <c r="PCZ3" s="79"/>
      <c r="PDA3" s="79" t="s">
        <v>42</v>
      </c>
      <c r="PDB3" s="79"/>
      <c r="PDC3" s="79"/>
      <c r="PDD3" s="79"/>
      <c r="PDE3" s="79"/>
      <c r="PDF3" s="79"/>
      <c r="PDG3" s="79"/>
      <c r="PDH3" s="79"/>
      <c r="PDI3" s="79" t="s">
        <v>42</v>
      </c>
      <c r="PDJ3" s="79"/>
      <c r="PDK3" s="79"/>
      <c r="PDL3" s="79"/>
      <c r="PDM3" s="79"/>
      <c r="PDN3" s="79"/>
      <c r="PDO3" s="79"/>
      <c r="PDP3" s="79"/>
      <c r="PDQ3" s="79" t="s">
        <v>42</v>
      </c>
      <c r="PDR3" s="79"/>
      <c r="PDS3" s="79"/>
      <c r="PDT3" s="79"/>
      <c r="PDU3" s="79"/>
      <c r="PDV3" s="79"/>
      <c r="PDW3" s="79"/>
      <c r="PDX3" s="79"/>
      <c r="PDY3" s="79" t="s">
        <v>42</v>
      </c>
      <c r="PDZ3" s="79"/>
      <c r="PEA3" s="79"/>
      <c r="PEB3" s="79"/>
      <c r="PEC3" s="79"/>
      <c r="PED3" s="79"/>
      <c r="PEE3" s="79"/>
      <c r="PEF3" s="79"/>
      <c r="PEG3" s="79" t="s">
        <v>42</v>
      </c>
      <c r="PEH3" s="79"/>
      <c r="PEI3" s="79"/>
      <c r="PEJ3" s="79"/>
      <c r="PEK3" s="79"/>
      <c r="PEL3" s="79"/>
      <c r="PEM3" s="79"/>
      <c r="PEN3" s="79"/>
      <c r="PEO3" s="79" t="s">
        <v>42</v>
      </c>
      <c r="PEP3" s="79"/>
      <c r="PEQ3" s="79"/>
      <c r="PER3" s="79"/>
      <c r="PES3" s="79"/>
      <c r="PET3" s="79"/>
      <c r="PEU3" s="79"/>
      <c r="PEV3" s="79"/>
      <c r="PEW3" s="79" t="s">
        <v>42</v>
      </c>
      <c r="PEX3" s="79"/>
      <c r="PEY3" s="79"/>
      <c r="PEZ3" s="79"/>
      <c r="PFA3" s="79"/>
      <c r="PFB3" s="79"/>
      <c r="PFC3" s="79"/>
      <c r="PFD3" s="79"/>
      <c r="PFE3" s="79" t="s">
        <v>42</v>
      </c>
      <c r="PFF3" s="79"/>
      <c r="PFG3" s="79"/>
      <c r="PFH3" s="79"/>
      <c r="PFI3" s="79"/>
      <c r="PFJ3" s="79"/>
      <c r="PFK3" s="79"/>
      <c r="PFL3" s="79"/>
      <c r="PFM3" s="79" t="s">
        <v>42</v>
      </c>
      <c r="PFN3" s="79"/>
      <c r="PFO3" s="79"/>
      <c r="PFP3" s="79"/>
      <c r="PFQ3" s="79"/>
      <c r="PFR3" s="79"/>
      <c r="PFS3" s="79"/>
      <c r="PFT3" s="79"/>
      <c r="PFU3" s="79" t="s">
        <v>42</v>
      </c>
      <c r="PFV3" s="79"/>
      <c r="PFW3" s="79"/>
      <c r="PFX3" s="79"/>
      <c r="PFY3" s="79"/>
      <c r="PFZ3" s="79"/>
      <c r="PGA3" s="79"/>
      <c r="PGB3" s="79"/>
      <c r="PGC3" s="79" t="s">
        <v>42</v>
      </c>
      <c r="PGD3" s="79"/>
      <c r="PGE3" s="79"/>
      <c r="PGF3" s="79"/>
      <c r="PGG3" s="79"/>
      <c r="PGH3" s="79"/>
      <c r="PGI3" s="79"/>
      <c r="PGJ3" s="79"/>
      <c r="PGK3" s="79" t="s">
        <v>42</v>
      </c>
      <c r="PGL3" s="79"/>
      <c r="PGM3" s="79"/>
      <c r="PGN3" s="79"/>
      <c r="PGO3" s="79"/>
      <c r="PGP3" s="79"/>
      <c r="PGQ3" s="79"/>
      <c r="PGR3" s="79"/>
      <c r="PGS3" s="79" t="s">
        <v>42</v>
      </c>
      <c r="PGT3" s="79"/>
      <c r="PGU3" s="79"/>
      <c r="PGV3" s="79"/>
      <c r="PGW3" s="79"/>
      <c r="PGX3" s="79"/>
      <c r="PGY3" s="79"/>
      <c r="PGZ3" s="79"/>
      <c r="PHA3" s="79" t="s">
        <v>42</v>
      </c>
      <c r="PHB3" s="79"/>
      <c r="PHC3" s="79"/>
      <c r="PHD3" s="79"/>
      <c r="PHE3" s="79"/>
      <c r="PHF3" s="79"/>
      <c r="PHG3" s="79"/>
      <c r="PHH3" s="79"/>
      <c r="PHI3" s="79" t="s">
        <v>42</v>
      </c>
      <c r="PHJ3" s="79"/>
      <c r="PHK3" s="79"/>
      <c r="PHL3" s="79"/>
      <c r="PHM3" s="79"/>
      <c r="PHN3" s="79"/>
      <c r="PHO3" s="79"/>
      <c r="PHP3" s="79"/>
      <c r="PHQ3" s="79" t="s">
        <v>42</v>
      </c>
      <c r="PHR3" s="79"/>
      <c r="PHS3" s="79"/>
      <c r="PHT3" s="79"/>
      <c r="PHU3" s="79"/>
      <c r="PHV3" s="79"/>
      <c r="PHW3" s="79"/>
      <c r="PHX3" s="79"/>
      <c r="PHY3" s="79" t="s">
        <v>42</v>
      </c>
      <c r="PHZ3" s="79"/>
      <c r="PIA3" s="79"/>
      <c r="PIB3" s="79"/>
      <c r="PIC3" s="79"/>
      <c r="PID3" s="79"/>
      <c r="PIE3" s="79"/>
      <c r="PIF3" s="79"/>
      <c r="PIG3" s="79" t="s">
        <v>42</v>
      </c>
      <c r="PIH3" s="79"/>
      <c r="PII3" s="79"/>
      <c r="PIJ3" s="79"/>
      <c r="PIK3" s="79"/>
      <c r="PIL3" s="79"/>
      <c r="PIM3" s="79"/>
      <c r="PIN3" s="79"/>
      <c r="PIO3" s="79" t="s">
        <v>42</v>
      </c>
      <c r="PIP3" s="79"/>
      <c r="PIQ3" s="79"/>
      <c r="PIR3" s="79"/>
      <c r="PIS3" s="79"/>
      <c r="PIT3" s="79"/>
      <c r="PIU3" s="79"/>
      <c r="PIV3" s="79"/>
      <c r="PIW3" s="79" t="s">
        <v>42</v>
      </c>
      <c r="PIX3" s="79"/>
      <c r="PIY3" s="79"/>
      <c r="PIZ3" s="79"/>
      <c r="PJA3" s="79"/>
      <c r="PJB3" s="79"/>
      <c r="PJC3" s="79"/>
      <c r="PJD3" s="79"/>
      <c r="PJE3" s="79" t="s">
        <v>42</v>
      </c>
      <c r="PJF3" s="79"/>
      <c r="PJG3" s="79"/>
      <c r="PJH3" s="79"/>
      <c r="PJI3" s="79"/>
      <c r="PJJ3" s="79"/>
      <c r="PJK3" s="79"/>
      <c r="PJL3" s="79"/>
      <c r="PJM3" s="79" t="s">
        <v>42</v>
      </c>
      <c r="PJN3" s="79"/>
      <c r="PJO3" s="79"/>
      <c r="PJP3" s="79"/>
      <c r="PJQ3" s="79"/>
      <c r="PJR3" s="79"/>
      <c r="PJS3" s="79"/>
      <c r="PJT3" s="79"/>
      <c r="PJU3" s="79" t="s">
        <v>42</v>
      </c>
      <c r="PJV3" s="79"/>
      <c r="PJW3" s="79"/>
      <c r="PJX3" s="79"/>
      <c r="PJY3" s="79"/>
      <c r="PJZ3" s="79"/>
      <c r="PKA3" s="79"/>
      <c r="PKB3" s="79"/>
      <c r="PKC3" s="79" t="s">
        <v>42</v>
      </c>
      <c r="PKD3" s="79"/>
      <c r="PKE3" s="79"/>
      <c r="PKF3" s="79"/>
      <c r="PKG3" s="79"/>
      <c r="PKH3" s="79"/>
      <c r="PKI3" s="79"/>
      <c r="PKJ3" s="79"/>
      <c r="PKK3" s="79" t="s">
        <v>42</v>
      </c>
      <c r="PKL3" s="79"/>
      <c r="PKM3" s="79"/>
      <c r="PKN3" s="79"/>
      <c r="PKO3" s="79"/>
      <c r="PKP3" s="79"/>
      <c r="PKQ3" s="79"/>
      <c r="PKR3" s="79"/>
      <c r="PKS3" s="79" t="s">
        <v>42</v>
      </c>
      <c r="PKT3" s="79"/>
      <c r="PKU3" s="79"/>
      <c r="PKV3" s="79"/>
      <c r="PKW3" s="79"/>
      <c r="PKX3" s="79"/>
      <c r="PKY3" s="79"/>
      <c r="PKZ3" s="79"/>
      <c r="PLA3" s="79" t="s">
        <v>42</v>
      </c>
      <c r="PLB3" s="79"/>
      <c r="PLC3" s="79"/>
      <c r="PLD3" s="79"/>
      <c r="PLE3" s="79"/>
      <c r="PLF3" s="79"/>
      <c r="PLG3" s="79"/>
      <c r="PLH3" s="79"/>
      <c r="PLI3" s="79" t="s">
        <v>42</v>
      </c>
      <c r="PLJ3" s="79"/>
      <c r="PLK3" s="79"/>
      <c r="PLL3" s="79"/>
      <c r="PLM3" s="79"/>
      <c r="PLN3" s="79"/>
      <c r="PLO3" s="79"/>
      <c r="PLP3" s="79"/>
      <c r="PLQ3" s="79" t="s">
        <v>42</v>
      </c>
      <c r="PLR3" s="79"/>
      <c r="PLS3" s="79"/>
      <c r="PLT3" s="79"/>
      <c r="PLU3" s="79"/>
      <c r="PLV3" s="79"/>
      <c r="PLW3" s="79"/>
      <c r="PLX3" s="79"/>
      <c r="PLY3" s="79" t="s">
        <v>42</v>
      </c>
      <c r="PLZ3" s="79"/>
      <c r="PMA3" s="79"/>
      <c r="PMB3" s="79"/>
      <c r="PMC3" s="79"/>
      <c r="PMD3" s="79"/>
      <c r="PME3" s="79"/>
      <c r="PMF3" s="79"/>
      <c r="PMG3" s="79" t="s">
        <v>42</v>
      </c>
      <c r="PMH3" s="79"/>
      <c r="PMI3" s="79"/>
      <c r="PMJ3" s="79"/>
      <c r="PMK3" s="79"/>
      <c r="PML3" s="79"/>
      <c r="PMM3" s="79"/>
      <c r="PMN3" s="79"/>
      <c r="PMO3" s="79" t="s">
        <v>42</v>
      </c>
      <c r="PMP3" s="79"/>
      <c r="PMQ3" s="79"/>
      <c r="PMR3" s="79"/>
      <c r="PMS3" s="79"/>
      <c r="PMT3" s="79"/>
      <c r="PMU3" s="79"/>
      <c r="PMV3" s="79"/>
      <c r="PMW3" s="79" t="s">
        <v>42</v>
      </c>
      <c r="PMX3" s="79"/>
      <c r="PMY3" s="79"/>
      <c r="PMZ3" s="79"/>
      <c r="PNA3" s="79"/>
      <c r="PNB3" s="79"/>
      <c r="PNC3" s="79"/>
      <c r="PND3" s="79"/>
      <c r="PNE3" s="79" t="s">
        <v>42</v>
      </c>
      <c r="PNF3" s="79"/>
      <c r="PNG3" s="79"/>
      <c r="PNH3" s="79"/>
      <c r="PNI3" s="79"/>
      <c r="PNJ3" s="79"/>
      <c r="PNK3" s="79"/>
      <c r="PNL3" s="79"/>
      <c r="PNM3" s="79" t="s">
        <v>42</v>
      </c>
      <c r="PNN3" s="79"/>
      <c r="PNO3" s="79"/>
      <c r="PNP3" s="79"/>
      <c r="PNQ3" s="79"/>
      <c r="PNR3" s="79"/>
      <c r="PNS3" s="79"/>
      <c r="PNT3" s="79"/>
      <c r="PNU3" s="79" t="s">
        <v>42</v>
      </c>
      <c r="PNV3" s="79"/>
      <c r="PNW3" s="79"/>
      <c r="PNX3" s="79"/>
      <c r="PNY3" s="79"/>
      <c r="PNZ3" s="79"/>
      <c r="POA3" s="79"/>
      <c r="POB3" s="79"/>
      <c r="POC3" s="79" t="s">
        <v>42</v>
      </c>
      <c r="POD3" s="79"/>
      <c r="POE3" s="79"/>
      <c r="POF3" s="79"/>
      <c r="POG3" s="79"/>
      <c r="POH3" s="79"/>
      <c r="POI3" s="79"/>
      <c r="POJ3" s="79"/>
      <c r="POK3" s="79" t="s">
        <v>42</v>
      </c>
      <c r="POL3" s="79"/>
      <c r="POM3" s="79"/>
      <c r="PON3" s="79"/>
      <c r="POO3" s="79"/>
      <c r="POP3" s="79"/>
      <c r="POQ3" s="79"/>
      <c r="POR3" s="79"/>
      <c r="POS3" s="79" t="s">
        <v>42</v>
      </c>
      <c r="POT3" s="79"/>
      <c r="POU3" s="79"/>
      <c r="POV3" s="79"/>
      <c r="POW3" s="79"/>
      <c r="POX3" s="79"/>
      <c r="POY3" s="79"/>
      <c r="POZ3" s="79"/>
      <c r="PPA3" s="79" t="s">
        <v>42</v>
      </c>
      <c r="PPB3" s="79"/>
      <c r="PPC3" s="79"/>
      <c r="PPD3" s="79"/>
      <c r="PPE3" s="79"/>
      <c r="PPF3" s="79"/>
      <c r="PPG3" s="79"/>
      <c r="PPH3" s="79"/>
      <c r="PPI3" s="79" t="s">
        <v>42</v>
      </c>
      <c r="PPJ3" s="79"/>
      <c r="PPK3" s="79"/>
      <c r="PPL3" s="79"/>
      <c r="PPM3" s="79"/>
      <c r="PPN3" s="79"/>
      <c r="PPO3" s="79"/>
      <c r="PPP3" s="79"/>
      <c r="PPQ3" s="79" t="s">
        <v>42</v>
      </c>
      <c r="PPR3" s="79"/>
      <c r="PPS3" s="79"/>
      <c r="PPT3" s="79"/>
      <c r="PPU3" s="79"/>
      <c r="PPV3" s="79"/>
      <c r="PPW3" s="79"/>
      <c r="PPX3" s="79"/>
      <c r="PPY3" s="79" t="s">
        <v>42</v>
      </c>
      <c r="PPZ3" s="79"/>
      <c r="PQA3" s="79"/>
      <c r="PQB3" s="79"/>
      <c r="PQC3" s="79"/>
      <c r="PQD3" s="79"/>
      <c r="PQE3" s="79"/>
      <c r="PQF3" s="79"/>
      <c r="PQG3" s="79" t="s">
        <v>42</v>
      </c>
      <c r="PQH3" s="79"/>
      <c r="PQI3" s="79"/>
      <c r="PQJ3" s="79"/>
      <c r="PQK3" s="79"/>
      <c r="PQL3" s="79"/>
      <c r="PQM3" s="79"/>
      <c r="PQN3" s="79"/>
      <c r="PQO3" s="79" t="s">
        <v>42</v>
      </c>
      <c r="PQP3" s="79"/>
      <c r="PQQ3" s="79"/>
      <c r="PQR3" s="79"/>
      <c r="PQS3" s="79"/>
      <c r="PQT3" s="79"/>
      <c r="PQU3" s="79"/>
      <c r="PQV3" s="79"/>
      <c r="PQW3" s="79" t="s">
        <v>42</v>
      </c>
      <c r="PQX3" s="79"/>
      <c r="PQY3" s="79"/>
      <c r="PQZ3" s="79"/>
      <c r="PRA3" s="79"/>
      <c r="PRB3" s="79"/>
      <c r="PRC3" s="79"/>
      <c r="PRD3" s="79"/>
      <c r="PRE3" s="79" t="s">
        <v>42</v>
      </c>
      <c r="PRF3" s="79"/>
      <c r="PRG3" s="79"/>
      <c r="PRH3" s="79"/>
      <c r="PRI3" s="79"/>
      <c r="PRJ3" s="79"/>
      <c r="PRK3" s="79"/>
      <c r="PRL3" s="79"/>
      <c r="PRM3" s="79" t="s">
        <v>42</v>
      </c>
      <c r="PRN3" s="79"/>
      <c r="PRO3" s="79"/>
      <c r="PRP3" s="79"/>
      <c r="PRQ3" s="79"/>
      <c r="PRR3" s="79"/>
      <c r="PRS3" s="79"/>
      <c r="PRT3" s="79"/>
      <c r="PRU3" s="79" t="s">
        <v>42</v>
      </c>
      <c r="PRV3" s="79"/>
      <c r="PRW3" s="79"/>
      <c r="PRX3" s="79"/>
      <c r="PRY3" s="79"/>
      <c r="PRZ3" s="79"/>
      <c r="PSA3" s="79"/>
      <c r="PSB3" s="79"/>
      <c r="PSC3" s="79" t="s">
        <v>42</v>
      </c>
      <c r="PSD3" s="79"/>
      <c r="PSE3" s="79"/>
      <c r="PSF3" s="79"/>
      <c r="PSG3" s="79"/>
      <c r="PSH3" s="79"/>
      <c r="PSI3" s="79"/>
      <c r="PSJ3" s="79"/>
      <c r="PSK3" s="79" t="s">
        <v>42</v>
      </c>
      <c r="PSL3" s="79"/>
      <c r="PSM3" s="79"/>
      <c r="PSN3" s="79"/>
      <c r="PSO3" s="79"/>
      <c r="PSP3" s="79"/>
      <c r="PSQ3" s="79"/>
      <c r="PSR3" s="79"/>
      <c r="PSS3" s="79" t="s">
        <v>42</v>
      </c>
      <c r="PST3" s="79"/>
      <c r="PSU3" s="79"/>
      <c r="PSV3" s="79"/>
      <c r="PSW3" s="79"/>
      <c r="PSX3" s="79"/>
      <c r="PSY3" s="79"/>
      <c r="PSZ3" s="79"/>
      <c r="PTA3" s="79" t="s">
        <v>42</v>
      </c>
      <c r="PTB3" s="79"/>
      <c r="PTC3" s="79"/>
      <c r="PTD3" s="79"/>
      <c r="PTE3" s="79"/>
      <c r="PTF3" s="79"/>
      <c r="PTG3" s="79"/>
      <c r="PTH3" s="79"/>
      <c r="PTI3" s="79" t="s">
        <v>42</v>
      </c>
      <c r="PTJ3" s="79"/>
      <c r="PTK3" s="79"/>
      <c r="PTL3" s="79"/>
      <c r="PTM3" s="79"/>
      <c r="PTN3" s="79"/>
      <c r="PTO3" s="79"/>
      <c r="PTP3" s="79"/>
      <c r="PTQ3" s="79" t="s">
        <v>42</v>
      </c>
      <c r="PTR3" s="79"/>
      <c r="PTS3" s="79"/>
      <c r="PTT3" s="79"/>
      <c r="PTU3" s="79"/>
      <c r="PTV3" s="79"/>
      <c r="PTW3" s="79"/>
      <c r="PTX3" s="79"/>
      <c r="PTY3" s="79" t="s">
        <v>42</v>
      </c>
      <c r="PTZ3" s="79"/>
      <c r="PUA3" s="79"/>
      <c r="PUB3" s="79"/>
      <c r="PUC3" s="79"/>
      <c r="PUD3" s="79"/>
      <c r="PUE3" s="79"/>
      <c r="PUF3" s="79"/>
      <c r="PUG3" s="79" t="s">
        <v>42</v>
      </c>
      <c r="PUH3" s="79"/>
      <c r="PUI3" s="79"/>
      <c r="PUJ3" s="79"/>
      <c r="PUK3" s="79"/>
      <c r="PUL3" s="79"/>
      <c r="PUM3" s="79"/>
      <c r="PUN3" s="79"/>
      <c r="PUO3" s="79" t="s">
        <v>42</v>
      </c>
      <c r="PUP3" s="79"/>
      <c r="PUQ3" s="79"/>
      <c r="PUR3" s="79"/>
      <c r="PUS3" s="79"/>
      <c r="PUT3" s="79"/>
      <c r="PUU3" s="79"/>
      <c r="PUV3" s="79"/>
      <c r="PUW3" s="79" t="s">
        <v>42</v>
      </c>
      <c r="PUX3" s="79"/>
      <c r="PUY3" s="79"/>
      <c r="PUZ3" s="79"/>
      <c r="PVA3" s="79"/>
      <c r="PVB3" s="79"/>
      <c r="PVC3" s="79"/>
      <c r="PVD3" s="79"/>
      <c r="PVE3" s="79" t="s">
        <v>42</v>
      </c>
      <c r="PVF3" s="79"/>
      <c r="PVG3" s="79"/>
      <c r="PVH3" s="79"/>
      <c r="PVI3" s="79"/>
      <c r="PVJ3" s="79"/>
      <c r="PVK3" s="79"/>
      <c r="PVL3" s="79"/>
      <c r="PVM3" s="79" t="s">
        <v>42</v>
      </c>
      <c r="PVN3" s="79"/>
      <c r="PVO3" s="79"/>
      <c r="PVP3" s="79"/>
      <c r="PVQ3" s="79"/>
      <c r="PVR3" s="79"/>
      <c r="PVS3" s="79"/>
      <c r="PVT3" s="79"/>
      <c r="PVU3" s="79" t="s">
        <v>42</v>
      </c>
      <c r="PVV3" s="79"/>
      <c r="PVW3" s="79"/>
      <c r="PVX3" s="79"/>
      <c r="PVY3" s="79"/>
      <c r="PVZ3" s="79"/>
      <c r="PWA3" s="79"/>
      <c r="PWB3" s="79"/>
      <c r="PWC3" s="79" t="s">
        <v>42</v>
      </c>
      <c r="PWD3" s="79"/>
      <c r="PWE3" s="79"/>
      <c r="PWF3" s="79"/>
      <c r="PWG3" s="79"/>
      <c r="PWH3" s="79"/>
      <c r="PWI3" s="79"/>
      <c r="PWJ3" s="79"/>
      <c r="PWK3" s="79" t="s">
        <v>42</v>
      </c>
      <c r="PWL3" s="79"/>
      <c r="PWM3" s="79"/>
      <c r="PWN3" s="79"/>
      <c r="PWO3" s="79"/>
      <c r="PWP3" s="79"/>
      <c r="PWQ3" s="79"/>
      <c r="PWR3" s="79"/>
      <c r="PWS3" s="79" t="s">
        <v>42</v>
      </c>
      <c r="PWT3" s="79"/>
      <c r="PWU3" s="79"/>
      <c r="PWV3" s="79"/>
      <c r="PWW3" s="79"/>
      <c r="PWX3" s="79"/>
      <c r="PWY3" s="79"/>
      <c r="PWZ3" s="79"/>
      <c r="PXA3" s="79" t="s">
        <v>42</v>
      </c>
      <c r="PXB3" s="79"/>
      <c r="PXC3" s="79"/>
      <c r="PXD3" s="79"/>
      <c r="PXE3" s="79"/>
      <c r="PXF3" s="79"/>
      <c r="PXG3" s="79"/>
      <c r="PXH3" s="79"/>
      <c r="PXI3" s="79" t="s">
        <v>42</v>
      </c>
      <c r="PXJ3" s="79"/>
      <c r="PXK3" s="79"/>
      <c r="PXL3" s="79"/>
      <c r="PXM3" s="79"/>
      <c r="PXN3" s="79"/>
      <c r="PXO3" s="79"/>
      <c r="PXP3" s="79"/>
      <c r="PXQ3" s="79" t="s">
        <v>42</v>
      </c>
      <c r="PXR3" s="79"/>
      <c r="PXS3" s="79"/>
      <c r="PXT3" s="79"/>
      <c r="PXU3" s="79"/>
      <c r="PXV3" s="79"/>
      <c r="PXW3" s="79"/>
      <c r="PXX3" s="79"/>
      <c r="PXY3" s="79" t="s">
        <v>42</v>
      </c>
      <c r="PXZ3" s="79"/>
      <c r="PYA3" s="79"/>
      <c r="PYB3" s="79"/>
      <c r="PYC3" s="79"/>
      <c r="PYD3" s="79"/>
      <c r="PYE3" s="79"/>
      <c r="PYF3" s="79"/>
      <c r="PYG3" s="79" t="s">
        <v>42</v>
      </c>
      <c r="PYH3" s="79"/>
      <c r="PYI3" s="79"/>
      <c r="PYJ3" s="79"/>
      <c r="PYK3" s="79"/>
      <c r="PYL3" s="79"/>
      <c r="PYM3" s="79"/>
      <c r="PYN3" s="79"/>
      <c r="PYO3" s="79" t="s">
        <v>42</v>
      </c>
      <c r="PYP3" s="79"/>
      <c r="PYQ3" s="79"/>
      <c r="PYR3" s="79"/>
      <c r="PYS3" s="79"/>
      <c r="PYT3" s="79"/>
      <c r="PYU3" s="79"/>
      <c r="PYV3" s="79"/>
      <c r="PYW3" s="79" t="s">
        <v>42</v>
      </c>
      <c r="PYX3" s="79"/>
      <c r="PYY3" s="79"/>
      <c r="PYZ3" s="79"/>
      <c r="PZA3" s="79"/>
      <c r="PZB3" s="79"/>
      <c r="PZC3" s="79"/>
      <c r="PZD3" s="79"/>
      <c r="PZE3" s="79" t="s">
        <v>42</v>
      </c>
      <c r="PZF3" s="79"/>
      <c r="PZG3" s="79"/>
      <c r="PZH3" s="79"/>
      <c r="PZI3" s="79"/>
      <c r="PZJ3" s="79"/>
      <c r="PZK3" s="79"/>
      <c r="PZL3" s="79"/>
      <c r="PZM3" s="79" t="s">
        <v>42</v>
      </c>
      <c r="PZN3" s="79"/>
      <c r="PZO3" s="79"/>
      <c r="PZP3" s="79"/>
      <c r="PZQ3" s="79"/>
      <c r="PZR3" s="79"/>
      <c r="PZS3" s="79"/>
      <c r="PZT3" s="79"/>
      <c r="PZU3" s="79" t="s">
        <v>42</v>
      </c>
      <c r="PZV3" s="79"/>
      <c r="PZW3" s="79"/>
      <c r="PZX3" s="79"/>
      <c r="PZY3" s="79"/>
      <c r="PZZ3" s="79"/>
      <c r="QAA3" s="79"/>
      <c r="QAB3" s="79"/>
      <c r="QAC3" s="79" t="s">
        <v>42</v>
      </c>
      <c r="QAD3" s="79"/>
      <c r="QAE3" s="79"/>
      <c r="QAF3" s="79"/>
      <c r="QAG3" s="79"/>
      <c r="QAH3" s="79"/>
      <c r="QAI3" s="79"/>
      <c r="QAJ3" s="79"/>
      <c r="QAK3" s="79" t="s">
        <v>42</v>
      </c>
      <c r="QAL3" s="79"/>
      <c r="QAM3" s="79"/>
      <c r="QAN3" s="79"/>
      <c r="QAO3" s="79"/>
      <c r="QAP3" s="79"/>
      <c r="QAQ3" s="79"/>
      <c r="QAR3" s="79"/>
      <c r="QAS3" s="79" t="s">
        <v>42</v>
      </c>
      <c r="QAT3" s="79"/>
      <c r="QAU3" s="79"/>
      <c r="QAV3" s="79"/>
      <c r="QAW3" s="79"/>
      <c r="QAX3" s="79"/>
      <c r="QAY3" s="79"/>
      <c r="QAZ3" s="79"/>
      <c r="QBA3" s="79" t="s">
        <v>42</v>
      </c>
      <c r="QBB3" s="79"/>
      <c r="QBC3" s="79"/>
      <c r="QBD3" s="79"/>
      <c r="QBE3" s="79"/>
      <c r="QBF3" s="79"/>
      <c r="QBG3" s="79"/>
      <c r="QBH3" s="79"/>
      <c r="QBI3" s="79" t="s">
        <v>42</v>
      </c>
      <c r="QBJ3" s="79"/>
      <c r="QBK3" s="79"/>
      <c r="QBL3" s="79"/>
      <c r="QBM3" s="79"/>
      <c r="QBN3" s="79"/>
      <c r="QBO3" s="79"/>
      <c r="QBP3" s="79"/>
      <c r="QBQ3" s="79" t="s">
        <v>42</v>
      </c>
      <c r="QBR3" s="79"/>
      <c r="QBS3" s="79"/>
      <c r="QBT3" s="79"/>
      <c r="QBU3" s="79"/>
      <c r="QBV3" s="79"/>
      <c r="QBW3" s="79"/>
      <c r="QBX3" s="79"/>
      <c r="QBY3" s="79" t="s">
        <v>42</v>
      </c>
      <c r="QBZ3" s="79"/>
      <c r="QCA3" s="79"/>
      <c r="QCB3" s="79"/>
      <c r="QCC3" s="79"/>
      <c r="QCD3" s="79"/>
      <c r="QCE3" s="79"/>
      <c r="QCF3" s="79"/>
      <c r="QCG3" s="79" t="s">
        <v>42</v>
      </c>
      <c r="QCH3" s="79"/>
      <c r="QCI3" s="79"/>
      <c r="QCJ3" s="79"/>
      <c r="QCK3" s="79"/>
      <c r="QCL3" s="79"/>
      <c r="QCM3" s="79"/>
      <c r="QCN3" s="79"/>
      <c r="QCO3" s="79" t="s">
        <v>42</v>
      </c>
      <c r="QCP3" s="79"/>
      <c r="QCQ3" s="79"/>
      <c r="QCR3" s="79"/>
      <c r="QCS3" s="79"/>
      <c r="QCT3" s="79"/>
      <c r="QCU3" s="79"/>
      <c r="QCV3" s="79"/>
      <c r="QCW3" s="79" t="s">
        <v>42</v>
      </c>
      <c r="QCX3" s="79"/>
      <c r="QCY3" s="79"/>
      <c r="QCZ3" s="79"/>
      <c r="QDA3" s="79"/>
      <c r="QDB3" s="79"/>
      <c r="QDC3" s="79"/>
      <c r="QDD3" s="79"/>
      <c r="QDE3" s="79" t="s">
        <v>42</v>
      </c>
      <c r="QDF3" s="79"/>
      <c r="QDG3" s="79"/>
      <c r="QDH3" s="79"/>
      <c r="QDI3" s="79"/>
      <c r="QDJ3" s="79"/>
      <c r="QDK3" s="79"/>
      <c r="QDL3" s="79"/>
      <c r="QDM3" s="79" t="s">
        <v>42</v>
      </c>
      <c r="QDN3" s="79"/>
      <c r="QDO3" s="79"/>
      <c r="QDP3" s="79"/>
      <c r="QDQ3" s="79"/>
      <c r="QDR3" s="79"/>
      <c r="QDS3" s="79"/>
      <c r="QDT3" s="79"/>
      <c r="QDU3" s="79" t="s">
        <v>42</v>
      </c>
      <c r="QDV3" s="79"/>
      <c r="QDW3" s="79"/>
      <c r="QDX3" s="79"/>
      <c r="QDY3" s="79"/>
      <c r="QDZ3" s="79"/>
      <c r="QEA3" s="79"/>
      <c r="QEB3" s="79"/>
      <c r="QEC3" s="79" t="s">
        <v>42</v>
      </c>
      <c r="QED3" s="79"/>
      <c r="QEE3" s="79"/>
      <c r="QEF3" s="79"/>
      <c r="QEG3" s="79"/>
      <c r="QEH3" s="79"/>
      <c r="QEI3" s="79"/>
      <c r="QEJ3" s="79"/>
      <c r="QEK3" s="79" t="s">
        <v>42</v>
      </c>
      <c r="QEL3" s="79"/>
      <c r="QEM3" s="79"/>
      <c r="QEN3" s="79"/>
      <c r="QEO3" s="79"/>
      <c r="QEP3" s="79"/>
      <c r="QEQ3" s="79"/>
      <c r="QER3" s="79"/>
      <c r="QES3" s="79" t="s">
        <v>42</v>
      </c>
      <c r="QET3" s="79"/>
      <c r="QEU3" s="79"/>
      <c r="QEV3" s="79"/>
      <c r="QEW3" s="79"/>
      <c r="QEX3" s="79"/>
      <c r="QEY3" s="79"/>
      <c r="QEZ3" s="79"/>
      <c r="QFA3" s="79" t="s">
        <v>42</v>
      </c>
      <c r="QFB3" s="79"/>
      <c r="QFC3" s="79"/>
      <c r="QFD3" s="79"/>
      <c r="QFE3" s="79"/>
      <c r="QFF3" s="79"/>
      <c r="QFG3" s="79"/>
      <c r="QFH3" s="79"/>
      <c r="QFI3" s="79" t="s">
        <v>42</v>
      </c>
      <c r="QFJ3" s="79"/>
      <c r="QFK3" s="79"/>
      <c r="QFL3" s="79"/>
      <c r="QFM3" s="79"/>
      <c r="QFN3" s="79"/>
      <c r="QFO3" s="79"/>
      <c r="QFP3" s="79"/>
      <c r="QFQ3" s="79" t="s">
        <v>42</v>
      </c>
      <c r="QFR3" s="79"/>
      <c r="QFS3" s="79"/>
      <c r="QFT3" s="79"/>
      <c r="QFU3" s="79"/>
      <c r="QFV3" s="79"/>
      <c r="QFW3" s="79"/>
      <c r="QFX3" s="79"/>
      <c r="QFY3" s="79" t="s">
        <v>42</v>
      </c>
      <c r="QFZ3" s="79"/>
      <c r="QGA3" s="79"/>
      <c r="QGB3" s="79"/>
      <c r="QGC3" s="79"/>
      <c r="QGD3" s="79"/>
      <c r="QGE3" s="79"/>
      <c r="QGF3" s="79"/>
      <c r="QGG3" s="79" t="s">
        <v>42</v>
      </c>
      <c r="QGH3" s="79"/>
      <c r="QGI3" s="79"/>
      <c r="QGJ3" s="79"/>
      <c r="QGK3" s="79"/>
      <c r="QGL3" s="79"/>
      <c r="QGM3" s="79"/>
      <c r="QGN3" s="79"/>
      <c r="QGO3" s="79" t="s">
        <v>42</v>
      </c>
      <c r="QGP3" s="79"/>
      <c r="QGQ3" s="79"/>
      <c r="QGR3" s="79"/>
      <c r="QGS3" s="79"/>
      <c r="QGT3" s="79"/>
      <c r="QGU3" s="79"/>
      <c r="QGV3" s="79"/>
      <c r="QGW3" s="79" t="s">
        <v>42</v>
      </c>
      <c r="QGX3" s="79"/>
      <c r="QGY3" s="79"/>
      <c r="QGZ3" s="79"/>
      <c r="QHA3" s="79"/>
      <c r="QHB3" s="79"/>
      <c r="QHC3" s="79"/>
      <c r="QHD3" s="79"/>
      <c r="QHE3" s="79" t="s">
        <v>42</v>
      </c>
      <c r="QHF3" s="79"/>
      <c r="QHG3" s="79"/>
      <c r="QHH3" s="79"/>
      <c r="QHI3" s="79"/>
      <c r="QHJ3" s="79"/>
      <c r="QHK3" s="79"/>
      <c r="QHL3" s="79"/>
      <c r="QHM3" s="79" t="s">
        <v>42</v>
      </c>
      <c r="QHN3" s="79"/>
      <c r="QHO3" s="79"/>
      <c r="QHP3" s="79"/>
      <c r="QHQ3" s="79"/>
      <c r="QHR3" s="79"/>
      <c r="QHS3" s="79"/>
      <c r="QHT3" s="79"/>
      <c r="QHU3" s="79" t="s">
        <v>42</v>
      </c>
      <c r="QHV3" s="79"/>
      <c r="QHW3" s="79"/>
      <c r="QHX3" s="79"/>
      <c r="QHY3" s="79"/>
      <c r="QHZ3" s="79"/>
      <c r="QIA3" s="79"/>
      <c r="QIB3" s="79"/>
      <c r="QIC3" s="79" t="s">
        <v>42</v>
      </c>
      <c r="QID3" s="79"/>
      <c r="QIE3" s="79"/>
      <c r="QIF3" s="79"/>
      <c r="QIG3" s="79"/>
      <c r="QIH3" s="79"/>
      <c r="QII3" s="79"/>
      <c r="QIJ3" s="79"/>
      <c r="QIK3" s="79" t="s">
        <v>42</v>
      </c>
      <c r="QIL3" s="79"/>
      <c r="QIM3" s="79"/>
      <c r="QIN3" s="79"/>
      <c r="QIO3" s="79"/>
      <c r="QIP3" s="79"/>
      <c r="QIQ3" s="79"/>
      <c r="QIR3" s="79"/>
      <c r="QIS3" s="79" t="s">
        <v>42</v>
      </c>
      <c r="QIT3" s="79"/>
      <c r="QIU3" s="79"/>
      <c r="QIV3" s="79"/>
      <c r="QIW3" s="79"/>
      <c r="QIX3" s="79"/>
      <c r="QIY3" s="79"/>
      <c r="QIZ3" s="79"/>
      <c r="QJA3" s="79" t="s">
        <v>42</v>
      </c>
      <c r="QJB3" s="79"/>
      <c r="QJC3" s="79"/>
      <c r="QJD3" s="79"/>
      <c r="QJE3" s="79"/>
      <c r="QJF3" s="79"/>
      <c r="QJG3" s="79"/>
      <c r="QJH3" s="79"/>
      <c r="QJI3" s="79" t="s">
        <v>42</v>
      </c>
      <c r="QJJ3" s="79"/>
      <c r="QJK3" s="79"/>
      <c r="QJL3" s="79"/>
      <c r="QJM3" s="79"/>
      <c r="QJN3" s="79"/>
      <c r="QJO3" s="79"/>
      <c r="QJP3" s="79"/>
      <c r="QJQ3" s="79" t="s">
        <v>42</v>
      </c>
      <c r="QJR3" s="79"/>
      <c r="QJS3" s="79"/>
      <c r="QJT3" s="79"/>
      <c r="QJU3" s="79"/>
      <c r="QJV3" s="79"/>
      <c r="QJW3" s="79"/>
      <c r="QJX3" s="79"/>
      <c r="QJY3" s="79" t="s">
        <v>42</v>
      </c>
      <c r="QJZ3" s="79"/>
      <c r="QKA3" s="79"/>
      <c r="QKB3" s="79"/>
      <c r="QKC3" s="79"/>
      <c r="QKD3" s="79"/>
      <c r="QKE3" s="79"/>
      <c r="QKF3" s="79"/>
      <c r="QKG3" s="79" t="s">
        <v>42</v>
      </c>
      <c r="QKH3" s="79"/>
      <c r="QKI3" s="79"/>
      <c r="QKJ3" s="79"/>
      <c r="QKK3" s="79"/>
      <c r="QKL3" s="79"/>
      <c r="QKM3" s="79"/>
      <c r="QKN3" s="79"/>
      <c r="QKO3" s="79" t="s">
        <v>42</v>
      </c>
      <c r="QKP3" s="79"/>
      <c r="QKQ3" s="79"/>
      <c r="QKR3" s="79"/>
      <c r="QKS3" s="79"/>
      <c r="QKT3" s="79"/>
      <c r="QKU3" s="79"/>
      <c r="QKV3" s="79"/>
      <c r="QKW3" s="79" t="s">
        <v>42</v>
      </c>
      <c r="QKX3" s="79"/>
      <c r="QKY3" s="79"/>
      <c r="QKZ3" s="79"/>
      <c r="QLA3" s="79"/>
      <c r="QLB3" s="79"/>
      <c r="QLC3" s="79"/>
      <c r="QLD3" s="79"/>
      <c r="QLE3" s="79" t="s">
        <v>42</v>
      </c>
      <c r="QLF3" s="79"/>
      <c r="QLG3" s="79"/>
      <c r="QLH3" s="79"/>
      <c r="QLI3" s="79"/>
      <c r="QLJ3" s="79"/>
      <c r="QLK3" s="79"/>
      <c r="QLL3" s="79"/>
      <c r="QLM3" s="79" t="s">
        <v>42</v>
      </c>
      <c r="QLN3" s="79"/>
      <c r="QLO3" s="79"/>
      <c r="QLP3" s="79"/>
      <c r="QLQ3" s="79"/>
      <c r="QLR3" s="79"/>
      <c r="QLS3" s="79"/>
      <c r="QLT3" s="79"/>
      <c r="QLU3" s="79" t="s">
        <v>42</v>
      </c>
      <c r="QLV3" s="79"/>
      <c r="QLW3" s="79"/>
      <c r="QLX3" s="79"/>
      <c r="QLY3" s="79"/>
      <c r="QLZ3" s="79"/>
      <c r="QMA3" s="79"/>
      <c r="QMB3" s="79"/>
      <c r="QMC3" s="79" t="s">
        <v>42</v>
      </c>
      <c r="QMD3" s="79"/>
      <c r="QME3" s="79"/>
      <c r="QMF3" s="79"/>
      <c r="QMG3" s="79"/>
      <c r="QMH3" s="79"/>
      <c r="QMI3" s="79"/>
      <c r="QMJ3" s="79"/>
      <c r="QMK3" s="79" t="s">
        <v>42</v>
      </c>
      <c r="QML3" s="79"/>
      <c r="QMM3" s="79"/>
      <c r="QMN3" s="79"/>
      <c r="QMO3" s="79"/>
      <c r="QMP3" s="79"/>
      <c r="QMQ3" s="79"/>
      <c r="QMR3" s="79"/>
      <c r="QMS3" s="79" t="s">
        <v>42</v>
      </c>
      <c r="QMT3" s="79"/>
      <c r="QMU3" s="79"/>
      <c r="QMV3" s="79"/>
      <c r="QMW3" s="79"/>
      <c r="QMX3" s="79"/>
      <c r="QMY3" s="79"/>
      <c r="QMZ3" s="79"/>
      <c r="QNA3" s="79" t="s">
        <v>42</v>
      </c>
      <c r="QNB3" s="79"/>
      <c r="QNC3" s="79"/>
      <c r="QND3" s="79"/>
      <c r="QNE3" s="79"/>
      <c r="QNF3" s="79"/>
      <c r="QNG3" s="79"/>
      <c r="QNH3" s="79"/>
      <c r="QNI3" s="79" t="s">
        <v>42</v>
      </c>
      <c r="QNJ3" s="79"/>
      <c r="QNK3" s="79"/>
      <c r="QNL3" s="79"/>
      <c r="QNM3" s="79"/>
      <c r="QNN3" s="79"/>
      <c r="QNO3" s="79"/>
      <c r="QNP3" s="79"/>
      <c r="QNQ3" s="79" t="s">
        <v>42</v>
      </c>
      <c r="QNR3" s="79"/>
      <c r="QNS3" s="79"/>
      <c r="QNT3" s="79"/>
      <c r="QNU3" s="79"/>
      <c r="QNV3" s="79"/>
      <c r="QNW3" s="79"/>
      <c r="QNX3" s="79"/>
      <c r="QNY3" s="79" t="s">
        <v>42</v>
      </c>
      <c r="QNZ3" s="79"/>
      <c r="QOA3" s="79"/>
      <c r="QOB3" s="79"/>
      <c r="QOC3" s="79"/>
      <c r="QOD3" s="79"/>
      <c r="QOE3" s="79"/>
      <c r="QOF3" s="79"/>
      <c r="QOG3" s="79" t="s">
        <v>42</v>
      </c>
      <c r="QOH3" s="79"/>
      <c r="QOI3" s="79"/>
      <c r="QOJ3" s="79"/>
      <c r="QOK3" s="79"/>
      <c r="QOL3" s="79"/>
      <c r="QOM3" s="79"/>
      <c r="QON3" s="79"/>
      <c r="QOO3" s="79" t="s">
        <v>42</v>
      </c>
      <c r="QOP3" s="79"/>
      <c r="QOQ3" s="79"/>
      <c r="QOR3" s="79"/>
      <c r="QOS3" s="79"/>
      <c r="QOT3" s="79"/>
      <c r="QOU3" s="79"/>
      <c r="QOV3" s="79"/>
      <c r="QOW3" s="79" t="s">
        <v>42</v>
      </c>
      <c r="QOX3" s="79"/>
      <c r="QOY3" s="79"/>
      <c r="QOZ3" s="79"/>
      <c r="QPA3" s="79"/>
      <c r="QPB3" s="79"/>
      <c r="QPC3" s="79"/>
      <c r="QPD3" s="79"/>
      <c r="QPE3" s="79" t="s">
        <v>42</v>
      </c>
      <c r="QPF3" s="79"/>
      <c r="QPG3" s="79"/>
      <c r="QPH3" s="79"/>
      <c r="QPI3" s="79"/>
      <c r="QPJ3" s="79"/>
      <c r="QPK3" s="79"/>
      <c r="QPL3" s="79"/>
      <c r="QPM3" s="79" t="s">
        <v>42</v>
      </c>
      <c r="QPN3" s="79"/>
      <c r="QPO3" s="79"/>
      <c r="QPP3" s="79"/>
      <c r="QPQ3" s="79"/>
      <c r="QPR3" s="79"/>
      <c r="QPS3" s="79"/>
      <c r="QPT3" s="79"/>
      <c r="QPU3" s="79" t="s">
        <v>42</v>
      </c>
      <c r="QPV3" s="79"/>
      <c r="QPW3" s="79"/>
      <c r="QPX3" s="79"/>
      <c r="QPY3" s="79"/>
      <c r="QPZ3" s="79"/>
      <c r="QQA3" s="79"/>
      <c r="QQB3" s="79"/>
      <c r="QQC3" s="79" t="s">
        <v>42</v>
      </c>
      <c r="QQD3" s="79"/>
      <c r="QQE3" s="79"/>
      <c r="QQF3" s="79"/>
      <c r="QQG3" s="79"/>
      <c r="QQH3" s="79"/>
      <c r="QQI3" s="79"/>
      <c r="QQJ3" s="79"/>
      <c r="QQK3" s="79" t="s">
        <v>42</v>
      </c>
      <c r="QQL3" s="79"/>
      <c r="QQM3" s="79"/>
      <c r="QQN3" s="79"/>
      <c r="QQO3" s="79"/>
      <c r="QQP3" s="79"/>
      <c r="QQQ3" s="79"/>
      <c r="QQR3" s="79"/>
      <c r="QQS3" s="79" t="s">
        <v>42</v>
      </c>
      <c r="QQT3" s="79"/>
      <c r="QQU3" s="79"/>
      <c r="QQV3" s="79"/>
      <c r="QQW3" s="79"/>
      <c r="QQX3" s="79"/>
      <c r="QQY3" s="79"/>
      <c r="QQZ3" s="79"/>
      <c r="QRA3" s="79" t="s">
        <v>42</v>
      </c>
      <c r="QRB3" s="79"/>
      <c r="QRC3" s="79"/>
      <c r="QRD3" s="79"/>
      <c r="QRE3" s="79"/>
      <c r="QRF3" s="79"/>
      <c r="QRG3" s="79"/>
      <c r="QRH3" s="79"/>
      <c r="QRI3" s="79" t="s">
        <v>42</v>
      </c>
      <c r="QRJ3" s="79"/>
      <c r="QRK3" s="79"/>
      <c r="QRL3" s="79"/>
      <c r="QRM3" s="79"/>
      <c r="QRN3" s="79"/>
      <c r="QRO3" s="79"/>
      <c r="QRP3" s="79"/>
      <c r="QRQ3" s="79" t="s">
        <v>42</v>
      </c>
      <c r="QRR3" s="79"/>
      <c r="QRS3" s="79"/>
      <c r="QRT3" s="79"/>
      <c r="QRU3" s="79"/>
      <c r="QRV3" s="79"/>
      <c r="QRW3" s="79"/>
      <c r="QRX3" s="79"/>
      <c r="QRY3" s="79" t="s">
        <v>42</v>
      </c>
      <c r="QRZ3" s="79"/>
      <c r="QSA3" s="79"/>
      <c r="QSB3" s="79"/>
      <c r="QSC3" s="79"/>
      <c r="QSD3" s="79"/>
      <c r="QSE3" s="79"/>
      <c r="QSF3" s="79"/>
      <c r="QSG3" s="79" t="s">
        <v>42</v>
      </c>
      <c r="QSH3" s="79"/>
      <c r="QSI3" s="79"/>
      <c r="QSJ3" s="79"/>
      <c r="QSK3" s="79"/>
      <c r="QSL3" s="79"/>
      <c r="QSM3" s="79"/>
      <c r="QSN3" s="79"/>
      <c r="QSO3" s="79" t="s">
        <v>42</v>
      </c>
      <c r="QSP3" s="79"/>
      <c r="QSQ3" s="79"/>
      <c r="QSR3" s="79"/>
      <c r="QSS3" s="79"/>
      <c r="QST3" s="79"/>
      <c r="QSU3" s="79"/>
      <c r="QSV3" s="79"/>
      <c r="QSW3" s="79" t="s">
        <v>42</v>
      </c>
      <c r="QSX3" s="79"/>
      <c r="QSY3" s="79"/>
      <c r="QSZ3" s="79"/>
      <c r="QTA3" s="79"/>
      <c r="QTB3" s="79"/>
      <c r="QTC3" s="79"/>
      <c r="QTD3" s="79"/>
      <c r="QTE3" s="79" t="s">
        <v>42</v>
      </c>
      <c r="QTF3" s="79"/>
      <c r="QTG3" s="79"/>
      <c r="QTH3" s="79"/>
      <c r="QTI3" s="79"/>
      <c r="QTJ3" s="79"/>
      <c r="QTK3" s="79"/>
      <c r="QTL3" s="79"/>
      <c r="QTM3" s="79" t="s">
        <v>42</v>
      </c>
      <c r="QTN3" s="79"/>
      <c r="QTO3" s="79"/>
      <c r="QTP3" s="79"/>
      <c r="QTQ3" s="79"/>
      <c r="QTR3" s="79"/>
      <c r="QTS3" s="79"/>
      <c r="QTT3" s="79"/>
      <c r="QTU3" s="79" t="s">
        <v>42</v>
      </c>
      <c r="QTV3" s="79"/>
      <c r="QTW3" s="79"/>
      <c r="QTX3" s="79"/>
      <c r="QTY3" s="79"/>
      <c r="QTZ3" s="79"/>
      <c r="QUA3" s="79"/>
      <c r="QUB3" s="79"/>
      <c r="QUC3" s="79" t="s">
        <v>42</v>
      </c>
      <c r="QUD3" s="79"/>
      <c r="QUE3" s="79"/>
      <c r="QUF3" s="79"/>
      <c r="QUG3" s="79"/>
      <c r="QUH3" s="79"/>
      <c r="QUI3" s="79"/>
      <c r="QUJ3" s="79"/>
      <c r="QUK3" s="79" t="s">
        <v>42</v>
      </c>
      <c r="QUL3" s="79"/>
      <c r="QUM3" s="79"/>
      <c r="QUN3" s="79"/>
      <c r="QUO3" s="79"/>
      <c r="QUP3" s="79"/>
      <c r="QUQ3" s="79"/>
      <c r="QUR3" s="79"/>
      <c r="QUS3" s="79" t="s">
        <v>42</v>
      </c>
      <c r="QUT3" s="79"/>
      <c r="QUU3" s="79"/>
      <c r="QUV3" s="79"/>
      <c r="QUW3" s="79"/>
      <c r="QUX3" s="79"/>
      <c r="QUY3" s="79"/>
      <c r="QUZ3" s="79"/>
      <c r="QVA3" s="79" t="s">
        <v>42</v>
      </c>
      <c r="QVB3" s="79"/>
      <c r="QVC3" s="79"/>
      <c r="QVD3" s="79"/>
      <c r="QVE3" s="79"/>
      <c r="QVF3" s="79"/>
      <c r="QVG3" s="79"/>
      <c r="QVH3" s="79"/>
      <c r="QVI3" s="79" t="s">
        <v>42</v>
      </c>
      <c r="QVJ3" s="79"/>
      <c r="QVK3" s="79"/>
      <c r="QVL3" s="79"/>
      <c r="QVM3" s="79"/>
      <c r="QVN3" s="79"/>
      <c r="QVO3" s="79"/>
      <c r="QVP3" s="79"/>
      <c r="QVQ3" s="79" t="s">
        <v>42</v>
      </c>
      <c r="QVR3" s="79"/>
      <c r="QVS3" s="79"/>
      <c r="QVT3" s="79"/>
      <c r="QVU3" s="79"/>
      <c r="QVV3" s="79"/>
      <c r="QVW3" s="79"/>
      <c r="QVX3" s="79"/>
      <c r="QVY3" s="79" t="s">
        <v>42</v>
      </c>
      <c r="QVZ3" s="79"/>
      <c r="QWA3" s="79"/>
      <c r="QWB3" s="79"/>
      <c r="QWC3" s="79"/>
      <c r="QWD3" s="79"/>
      <c r="QWE3" s="79"/>
      <c r="QWF3" s="79"/>
      <c r="QWG3" s="79" t="s">
        <v>42</v>
      </c>
      <c r="QWH3" s="79"/>
      <c r="QWI3" s="79"/>
      <c r="QWJ3" s="79"/>
      <c r="QWK3" s="79"/>
      <c r="QWL3" s="79"/>
      <c r="QWM3" s="79"/>
      <c r="QWN3" s="79"/>
      <c r="QWO3" s="79" t="s">
        <v>42</v>
      </c>
      <c r="QWP3" s="79"/>
      <c r="QWQ3" s="79"/>
      <c r="QWR3" s="79"/>
      <c r="QWS3" s="79"/>
      <c r="QWT3" s="79"/>
      <c r="QWU3" s="79"/>
      <c r="QWV3" s="79"/>
      <c r="QWW3" s="79" t="s">
        <v>42</v>
      </c>
      <c r="QWX3" s="79"/>
      <c r="QWY3" s="79"/>
      <c r="QWZ3" s="79"/>
      <c r="QXA3" s="79"/>
      <c r="QXB3" s="79"/>
      <c r="QXC3" s="79"/>
      <c r="QXD3" s="79"/>
      <c r="QXE3" s="79" t="s">
        <v>42</v>
      </c>
      <c r="QXF3" s="79"/>
      <c r="QXG3" s="79"/>
      <c r="QXH3" s="79"/>
      <c r="QXI3" s="79"/>
      <c r="QXJ3" s="79"/>
      <c r="QXK3" s="79"/>
      <c r="QXL3" s="79"/>
      <c r="QXM3" s="79" t="s">
        <v>42</v>
      </c>
      <c r="QXN3" s="79"/>
      <c r="QXO3" s="79"/>
      <c r="QXP3" s="79"/>
      <c r="QXQ3" s="79"/>
      <c r="QXR3" s="79"/>
      <c r="QXS3" s="79"/>
      <c r="QXT3" s="79"/>
      <c r="QXU3" s="79" t="s">
        <v>42</v>
      </c>
      <c r="QXV3" s="79"/>
      <c r="QXW3" s="79"/>
      <c r="QXX3" s="79"/>
      <c r="QXY3" s="79"/>
      <c r="QXZ3" s="79"/>
      <c r="QYA3" s="79"/>
      <c r="QYB3" s="79"/>
      <c r="QYC3" s="79" t="s">
        <v>42</v>
      </c>
      <c r="QYD3" s="79"/>
      <c r="QYE3" s="79"/>
      <c r="QYF3" s="79"/>
      <c r="QYG3" s="79"/>
      <c r="QYH3" s="79"/>
      <c r="QYI3" s="79"/>
      <c r="QYJ3" s="79"/>
      <c r="QYK3" s="79" t="s">
        <v>42</v>
      </c>
      <c r="QYL3" s="79"/>
      <c r="QYM3" s="79"/>
      <c r="QYN3" s="79"/>
      <c r="QYO3" s="79"/>
      <c r="QYP3" s="79"/>
      <c r="QYQ3" s="79"/>
      <c r="QYR3" s="79"/>
      <c r="QYS3" s="79" t="s">
        <v>42</v>
      </c>
      <c r="QYT3" s="79"/>
      <c r="QYU3" s="79"/>
      <c r="QYV3" s="79"/>
      <c r="QYW3" s="79"/>
      <c r="QYX3" s="79"/>
      <c r="QYY3" s="79"/>
      <c r="QYZ3" s="79"/>
      <c r="QZA3" s="79" t="s">
        <v>42</v>
      </c>
      <c r="QZB3" s="79"/>
      <c r="QZC3" s="79"/>
      <c r="QZD3" s="79"/>
      <c r="QZE3" s="79"/>
      <c r="QZF3" s="79"/>
      <c r="QZG3" s="79"/>
      <c r="QZH3" s="79"/>
      <c r="QZI3" s="79" t="s">
        <v>42</v>
      </c>
      <c r="QZJ3" s="79"/>
      <c r="QZK3" s="79"/>
      <c r="QZL3" s="79"/>
      <c r="QZM3" s="79"/>
      <c r="QZN3" s="79"/>
      <c r="QZO3" s="79"/>
      <c r="QZP3" s="79"/>
      <c r="QZQ3" s="79" t="s">
        <v>42</v>
      </c>
      <c r="QZR3" s="79"/>
      <c r="QZS3" s="79"/>
      <c r="QZT3" s="79"/>
      <c r="QZU3" s="79"/>
      <c r="QZV3" s="79"/>
      <c r="QZW3" s="79"/>
      <c r="QZX3" s="79"/>
      <c r="QZY3" s="79" t="s">
        <v>42</v>
      </c>
      <c r="QZZ3" s="79"/>
      <c r="RAA3" s="79"/>
      <c r="RAB3" s="79"/>
      <c r="RAC3" s="79"/>
      <c r="RAD3" s="79"/>
      <c r="RAE3" s="79"/>
      <c r="RAF3" s="79"/>
      <c r="RAG3" s="79" t="s">
        <v>42</v>
      </c>
      <c r="RAH3" s="79"/>
      <c r="RAI3" s="79"/>
      <c r="RAJ3" s="79"/>
      <c r="RAK3" s="79"/>
      <c r="RAL3" s="79"/>
      <c r="RAM3" s="79"/>
      <c r="RAN3" s="79"/>
      <c r="RAO3" s="79" t="s">
        <v>42</v>
      </c>
      <c r="RAP3" s="79"/>
      <c r="RAQ3" s="79"/>
      <c r="RAR3" s="79"/>
      <c r="RAS3" s="79"/>
      <c r="RAT3" s="79"/>
      <c r="RAU3" s="79"/>
      <c r="RAV3" s="79"/>
      <c r="RAW3" s="79" t="s">
        <v>42</v>
      </c>
      <c r="RAX3" s="79"/>
      <c r="RAY3" s="79"/>
      <c r="RAZ3" s="79"/>
      <c r="RBA3" s="79"/>
      <c r="RBB3" s="79"/>
      <c r="RBC3" s="79"/>
      <c r="RBD3" s="79"/>
      <c r="RBE3" s="79" t="s">
        <v>42</v>
      </c>
      <c r="RBF3" s="79"/>
      <c r="RBG3" s="79"/>
      <c r="RBH3" s="79"/>
      <c r="RBI3" s="79"/>
      <c r="RBJ3" s="79"/>
      <c r="RBK3" s="79"/>
      <c r="RBL3" s="79"/>
      <c r="RBM3" s="79" t="s">
        <v>42</v>
      </c>
      <c r="RBN3" s="79"/>
      <c r="RBO3" s="79"/>
      <c r="RBP3" s="79"/>
      <c r="RBQ3" s="79"/>
      <c r="RBR3" s="79"/>
      <c r="RBS3" s="79"/>
      <c r="RBT3" s="79"/>
      <c r="RBU3" s="79" t="s">
        <v>42</v>
      </c>
      <c r="RBV3" s="79"/>
      <c r="RBW3" s="79"/>
      <c r="RBX3" s="79"/>
      <c r="RBY3" s="79"/>
      <c r="RBZ3" s="79"/>
      <c r="RCA3" s="79"/>
      <c r="RCB3" s="79"/>
      <c r="RCC3" s="79" t="s">
        <v>42</v>
      </c>
      <c r="RCD3" s="79"/>
      <c r="RCE3" s="79"/>
      <c r="RCF3" s="79"/>
      <c r="RCG3" s="79"/>
      <c r="RCH3" s="79"/>
      <c r="RCI3" s="79"/>
      <c r="RCJ3" s="79"/>
      <c r="RCK3" s="79" t="s">
        <v>42</v>
      </c>
      <c r="RCL3" s="79"/>
      <c r="RCM3" s="79"/>
      <c r="RCN3" s="79"/>
      <c r="RCO3" s="79"/>
      <c r="RCP3" s="79"/>
      <c r="RCQ3" s="79"/>
      <c r="RCR3" s="79"/>
      <c r="RCS3" s="79" t="s">
        <v>42</v>
      </c>
      <c r="RCT3" s="79"/>
      <c r="RCU3" s="79"/>
      <c r="RCV3" s="79"/>
      <c r="RCW3" s="79"/>
      <c r="RCX3" s="79"/>
      <c r="RCY3" s="79"/>
      <c r="RCZ3" s="79"/>
      <c r="RDA3" s="79" t="s">
        <v>42</v>
      </c>
      <c r="RDB3" s="79"/>
      <c r="RDC3" s="79"/>
      <c r="RDD3" s="79"/>
      <c r="RDE3" s="79"/>
      <c r="RDF3" s="79"/>
      <c r="RDG3" s="79"/>
      <c r="RDH3" s="79"/>
      <c r="RDI3" s="79" t="s">
        <v>42</v>
      </c>
      <c r="RDJ3" s="79"/>
      <c r="RDK3" s="79"/>
      <c r="RDL3" s="79"/>
      <c r="RDM3" s="79"/>
      <c r="RDN3" s="79"/>
      <c r="RDO3" s="79"/>
      <c r="RDP3" s="79"/>
      <c r="RDQ3" s="79" t="s">
        <v>42</v>
      </c>
      <c r="RDR3" s="79"/>
      <c r="RDS3" s="79"/>
      <c r="RDT3" s="79"/>
      <c r="RDU3" s="79"/>
      <c r="RDV3" s="79"/>
      <c r="RDW3" s="79"/>
      <c r="RDX3" s="79"/>
      <c r="RDY3" s="79" t="s">
        <v>42</v>
      </c>
      <c r="RDZ3" s="79"/>
      <c r="REA3" s="79"/>
      <c r="REB3" s="79"/>
      <c r="REC3" s="79"/>
      <c r="RED3" s="79"/>
      <c r="REE3" s="79"/>
      <c r="REF3" s="79"/>
      <c r="REG3" s="79" t="s">
        <v>42</v>
      </c>
      <c r="REH3" s="79"/>
      <c r="REI3" s="79"/>
      <c r="REJ3" s="79"/>
      <c r="REK3" s="79"/>
      <c r="REL3" s="79"/>
      <c r="REM3" s="79"/>
      <c r="REN3" s="79"/>
      <c r="REO3" s="79" t="s">
        <v>42</v>
      </c>
      <c r="REP3" s="79"/>
      <c r="REQ3" s="79"/>
      <c r="RER3" s="79"/>
      <c r="RES3" s="79"/>
      <c r="RET3" s="79"/>
      <c r="REU3" s="79"/>
      <c r="REV3" s="79"/>
      <c r="REW3" s="79" t="s">
        <v>42</v>
      </c>
      <c r="REX3" s="79"/>
      <c r="REY3" s="79"/>
      <c r="REZ3" s="79"/>
      <c r="RFA3" s="79"/>
      <c r="RFB3" s="79"/>
      <c r="RFC3" s="79"/>
      <c r="RFD3" s="79"/>
      <c r="RFE3" s="79" t="s">
        <v>42</v>
      </c>
      <c r="RFF3" s="79"/>
      <c r="RFG3" s="79"/>
      <c r="RFH3" s="79"/>
      <c r="RFI3" s="79"/>
      <c r="RFJ3" s="79"/>
      <c r="RFK3" s="79"/>
      <c r="RFL3" s="79"/>
      <c r="RFM3" s="79" t="s">
        <v>42</v>
      </c>
      <c r="RFN3" s="79"/>
      <c r="RFO3" s="79"/>
      <c r="RFP3" s="79"/>
      <c r="RFQ3" s="79"/>
      <c r="RFR3" s="79"/>
      <c r="RFS3" s="79"/>
      <c r="RFT3" s="79"/>
      <c r="RFU3" s="79" t="s">
        <v>42</v>
      </c>
      <c r="RFV3" s="79"/>
      <c r="RFW3" s="79"/>
      <c r="RFX3" s="79"/>
      <c r="RFY3" s="79"/>
      <c r="RFZ3" s="79"/>
      <c r="RGA3" s="79"/>
      <c r="RGB3" s="79"/>
      <c r="RGC3" s="79" t="s">
        <v>42</v>
      </c>
      <c r="RGD3" s="79"/>
      <c r="RGE3" s="79"/>
      <c r="RGF3" s="79"/>
      <c r="RGG3" s="79"/>
      <c r="RGH3" s="79"/>
      <c r="RGI3" s="79"/>
      <c r="RGJ3" s="79"/>
      <c r="RGK3" s="79" t="s">
        <v>42</v>
      </c>
      <c r="RGL3" s="79"/>
      <c r="RGM3" s="79"/>
      <c r="RGN3" s="79"/>
      <c r="RGO3" s="79"/>
      <c r="RGP3" s="79"/>
      <c r="RGQ3" s="79"/>
      <c r="RGR3" s="79"/>
      <c r="RGS3" s="79" t="s">
        <v>42</v>
      </c>
      <c r="RGT3" s="79"/>
      <c r="RGU3" s="79"/>
      <c r="RGV3" s="79"/>
      <c r="RGW3" s="79"/>
      <c r="RGX3" s="79"/>
      <c r="RGY3" s="79"/>
      <c r="RGZ3" s="79"/>
      <c r="RHA3" s="79" t="s">
        <v>42</v>
      </c>
      <c r="RHB3" s="79"/>
      <c r="RHC3" s="79"/>
      <c r="RHD3" s="79"/>
      <c r="RHE3" s="79"/>
      <c r="RHF3" s="79"/>
      <c r="RHG3" s="79"/>
      <c r="RHH3" s="79"/>
      <c r="RHI3" s="79" t="s">
        <v>42</v>
      </c>
      <c r="RHJ3" s="79"/>
      <c r="RHK3" s="79"/>
      <c r="RHL3" s="79"/>
      <c r="RHM3" s="79"/>
      <c r="RHN3" s="79"/>
      <c r="RHO3" s="79"/>
      <c r="RHP3" s="79"/>
      <c r="RHQ3" s="79" t="s">
        <v>42</v>
      </c>
      <c r="RHR3" s="79"/>
      <c r="RHS3" s="79"/>
      <c r="RHT3" s="79"/>
      <c r="RHU3" s="79"/>
      <c r="RHV3" s="79"/>
      <c r="RHW3" s="79"/>
      <c r="RHX3" s="79"/>
      <c r="RHY3" s="79" t="s">
        <v>42</v>
      </c>
      <c r="RHZ3" s="79"/>
      <c r="RIA3" s="79"/>
      <c r="RIB3" s="79"/>
      <c r="RIC3" s="79"/>
      <c r="RID3" s="79"/>
      <c r="RIE3" s="79"/>
      <c r="RIF3" s="79"/>
      <c r="RIG3" s="79" t="s">
        <v>42</v>
      </c>
      <c r="RIH3" s="79"/>
      <c r="RII3" s="79"/>
      <c r="RIJ3" s="79"/>
      <c r="RIK3" s="79"/>
      <c r="RIL3" s="79"/>
      <c r="RIM3" s="79"/>
      <c r="RIN3" s="79"/>
      <c r="RIO3" s="79" t="s">
        <v>42</v>
      </c>
      <c r="RIP3" s="79"/>
      <c r="RIQ3" s="79"/>
      <c r="RIR3" s="79"/>
      <c r="RIS3" s="79"/>
      <c r="RIT3" s="79"/>
      <c r="RIU3" s="79"/>
      <c r="RIV3" s="79"/>
      <c r="RIW3" s="79" t="s">
        <v>42</v>
      </c>
      <c r="RIX3" s="79"/>
      <c r="RIY3" s="79"/>
      <c r="RIZ3" s="79"/>
      <c r="RJA3" s="79"/>
      <c r="RJB3" s="79"/>
      <c r="RJC3" s="79"/>
      <c r="RJD3" s="79"/>
      <c r="RJE3" s="79" t="s">
        <v>42</v>
      </c>
      <c r="RJF3" s="79"/>
      <c r="RJG3" s="79"/>
      <c r="RJH3" s="79"/>
      <c r="RJI3" s="79"/>
      <c r="RJJ3" s="79"/>
      <c r="RJK3" s="79"/>
      <c r="RJL3" s="79"/>
      <c r="RJM3" s="79" t="s">
        <v>42</v>
      </c>
      <c r="RJN3" s="79"/>
      <c r="RJO3" s="79"/>
      <c r="RJP3" s="79"/>
      <c r="RJQ3" s="79"/>
      <c r="RJR3" s="79"/>
      <c r="RJS3" s="79"/>
      <c r="RJT3" s="79"/>
      <c r="RJU3" s="79" t="s">
        <v>42</v>
      </c>
      <c r="RJV3" s="79"/>
      <c r="RJW3" s="79"/>
      <c r="RJX3" s="79"/>
      <c r="RJY3" s="79"/>
      <c r="RJZ3" s="79"/>
      <c r="RKA3" s="79"/>
      <c r="RKB3" s="79"/>
      <c r="RKC3" s="79" t="s">
        <v>42</v>
      </c>
      <c r="RKD3" s="79"/>
      <c r="RKE3" s="79"/>
      <c r="RKF3" s="79"/>
      <c r="RKG3" s="79"/>
      <c r="RKH3" s="79"/>
      <c r="RKI3" s="79"/>
      <c r="RKJ3" s="79"/>
      <c r="RKK3" s="79" t="s">
        <v>42</v>
      </c>
      <c r="RKL3" s="79"/>
      <c r="RKM3" s="79"/>
      <c r="RKN3" s="79"/>
      <c r="RKO3" s="79"/>
      <c r="RKP3" s="79"/>
      <c r="RKQ3" s="79"/>
      <c r="RKR3" s="79"/>
      <c r="RKS3" s="79" t="s">
        <v>42</v>
      </c>
      <c r="RKT3" s="79"/>
      <c r="RKU3" s="79"/>
      <c r="RKV3" s="79"/>
      <c r="RKW3" s="79"/>
      <c r="RKX3" s="79"/>
      <c r="RKY3" s="79"/>
      <c r="RKZ3" s="79"/>
      <c r="RLA3" s="79" t="s">
        <v>42</v>
      </c>
      <c r="RLB3" s="79"/>
      <c r="RLC3" s="79"/>
      <c r="RLD3" s="79"/>
      <c r="RLE3" s="79"/>
      <c r="RLF3" s="79"/>
      <c r="RLG3" s="79"/>
      <c r="RLH3" s="79"/>
      <c r="RLI3" s="79" t="s">
        <v>42</v>
      </c>
      <c r="RLJ3" s="79"/>
      <c r="RLK3" s="79"/>
      <c r="RLL3" s="79"/>
      <c r="RLM3" s="79"/>
      <c r="RLN3" s="79"/>
      <c r="RLO3" s="79"/>
      <c r="RLP3" s="79"/>
      <c r="RLQ3" s="79" t="s">
        <v>42</v>
      </c>
      <c r="RLR3" s="79"/>
      <c r="RLS3" s="79"/>
      <c r="RLT3" s="79"/>
      <c r="RLU3" s="79"/>
      <c r="RLV3" s="79"/>
      <c r="RLW3" s="79"/>
      <c r="RLX3" s="79"/>
      <c r="RLY3" s="79" t="s">
        <v>42</v>
      </c>
      <c r="RLZ3" s="79"/>
      <c r="RMA3" s="79"/>
      <c r="RMB3" s="79"/>
      <c r="RMC3" s="79"/>
      <c r="RMD3" s="79"/>
      <c r="RME3" s="79"/>
      <c r="RMF3" s="79"/>
      <c r="RMG3" s="79" t="s">
        <v>42</v>
      </c>
      <c r="RMH3" s="79"/>
      <c r="RMI3" s="79"/>
      <c r="RMJ3" s="79"/>
      <c r="RMK3" s="79"/>
      <c r="RML3" s="79"/>
      <c r="RMM3" s="79"/>
      <c r="RMN3" s="79"/>
      <c r="RMO3" s="79" t="s">
        <v>42</v>
      </c>
      <c r="RMP3" s="79"/>
      <c r="RMQ3" s="79"/>
      <c r="RMR3" s="79"/>
      <c r="RMS3" s="79"/>
      <c r="RMT3" s="79"/>
      <c r="RMU3" s="79"/>
      <c r="RMV3" s="79"/>
      <c r="RMW3" s="79" t="s">
        <v>42</v>
      </c>
      <c r="RMX3" s="79"/>
      <c r="RMY3" s="79"/>
      <c r="RMZ3" s="79"/>
      <c r="RNA3" s="79"/>
      <c r="RNB3" s="79"/>
      <c r="RNC3" s="79"/>
      <c r="RND3" s="79"/>
      <c r="RNE3" s="79" t="s">
        <v>42</v>
      </c>
      <c r="RNF3" s="79"/>
      <c r="RNG3" s="79"/>
      <c r="RNH3" s="79"/>
      <c r="RNI3" s="79"/>
      <c r="RNJ3" s="79"/>
      <c r="RNK3" s="79"/>
      <c r="RNL3" s="79"/>
      <c r="RNM3" s="79" t="s">
        <v>42</v>
      </c>
      <c r="RNN3" s="79"/>
      <c r="RNO3" s="79"/>
      <c r="RNP3" s="79"/>
      <c r="RNQ3" s="79"/>
      <c r="RNR3" s="79"/>
      <c r="RNS3" s="79"/>
      <c r="RNT3" s="79"/>
      <c r="RNU3" s="79" t="s">
        <v>42</v>
      </c>
      <c r="RNV3" s="79"/>
      <c r="RNW3" s="79"/>
      <c r="RNX3" s="79"/>
      <c r="RNY3" s="79"/>
      <c r="RNZ3" s="79"/>
      <c r="ROA3" s="79"/>
      <c r="ROB3" s="79"/>
      <c r="ROC3" s="79" t="s">
        <v>42</v>
      </c>
      <c r="ROD3" s="79"/>
      <c r="ROE3" s="79"/>
      <c r="ROF3" s="79"/>
      <c r="ROG3" s="79"/>
      <c r="ROH3" s="79"/>
      <c r="ROI3" s="79"/>
      <c r="ROJ3" s="79"/>
      <c r="ROK3" s="79" t="s">
        <v>42</v>
      </c>
      <c r="ROL3" s="79"/>
      <c r="ROM3" s="79"/>
      <c r="RON3" s="79"/>
      <c r="ROO3" s="79"/>
      <c r="ROP3" s="79"/>
      <c r="ROQ3" s="79"/>
      <c r="ROR3" s="79"/>
      <c r="ROS3" s="79" t="s">
        <v>42</v>
      </c>
      <c r="ROT3" s="79"/>
      <c r="ROU3" s="79"/>
      <c r="ROV3" s="79"/>
      <c r="ROW3" s="79"/>
      <c r="ROX3" s="79"/>
      <c r="ROY3" s="79"/>
      <c r="ROZ3" s="79"/>
      <c r="RPA3" s="79" t="s">
        <v>42</v>
      </c>
      <c r="RPB3" s="79"/>
      <c r="RPC3" s="79"/>
      <c r="RPD3" s="79"/>
      <c r="RPE3" s="79"/>
      <c r="RPF3" s="79"/>
      <c r="RPG3" s="79"/>
      <c r="RPH3" s="79"/>
      <c r="RPI3" s="79" t="s">
        <v>42</v>
      </c>
      <c r="RPJ3" s="79"/>
      <c r="RPK3" s="79"/>
      <c r="RPL3" s="79"/>
      <c r="RPM3" s="79"/>
      <c r="RPN3" s="79"/>
      <c r="RPO3" s="79"/>
      <c r="RPP3" s="79"/>
      <c r="RPQ3" s="79" t="s">
        <v>42</v>
      </c>
      <c r="RPR3" s="79"/>
      <c r="RPS3" s="79"/>
      <c r="RPT3" s="79"/>
      <c r="RPU3" s="79"/>
      <c r="RPV3" s="79"/>
      <c r="RPW3" s="79"/>
      <c r="RPX3" s="79"/>
      <c r="RPY3" s="79" t="s">
        <v>42</v>
      </c>
      <c r="RPZ3" s="79"/>
      <c r="RQA3" s="79"/>
      <c r="RQB3" s="79"/>
      <c r="RQC3" s="79"/>
      <c r="RQD3" s="79"/>
      <c r="RQE3" s="79"/>
      <c r="RQF3" s="79"/>
      <c r="RQG3" s="79" t="s">
        <v>42</v>
      </c>
      <c r="RQH3" s="79"/>
      <c r="RQI3" s="79"/>
      <c r="RQJ3" s="79"/>
      <c r="RQK3" s="79"/>
      <c r="RQL3" s="79"/>
      <c r="RQM3" s="79"/>
      <c r="RQN3" s="79"/>
      <c r="RQO3" s="79" t="s">
        <v>42</v>
      </c>
      <c r="RQP3" s="79"/>
      <c r="RQQ3" s="79"/>
      <c r="RQR3" s="79"/>
      <c r="RQS3" s="79"/>
      <c r="RQT3" s="79"/>
      <c r="RQU3" s="79"/>
      <c r="RQV3" s="79"/>
      <c r="RQW3" s="79" t="s">
        <v>42</v>
      </c>
      <c r="RQX3" s="79"/>
      <c r="RQY3" s="79"/>
      <c r="RQZ3" s="79"/>
      <c r="RRA3" s="79"/>
      <c r="RRB3" s="79"/>
      <c r="RRC3" s="79"/>
      <c r="RRD3" s="79"/>
      <c r="RRE3" s="79" t="s">
        <v>42</v>
      </c>
      <c r="RRF3" s="79"/>
      <c r="RRG3" s="79"/>
      <c r="RRH3" s="79"/>
      <c r="RRI3" s="79"/>
      <c r="RRJ3" s="79"/>
      <c r="RRK3" s="79"/>
      <c r="RRL3" s="79"/>
      <c r="RRM3" s="79" t="s">
        <v>42</v>
      </c>
      <c r="RRN3" s="79"/>
      <c r="RRO3" s="79"/>
      <c r="RRP3" s="79"/>
      <c r="RRQ3" s="79"/>
      <c r="RRR3" s="79"/>
      <c r="RRS3" s="79"/>
      <c r="RRT3" s="79"/>
      <c r="RRU3" s="79" t="s">
        <v>42</v>
      </c>
      <c r="RRV3" s="79"/>
      <c r="RRW3" s="79"/>
      <c r="RRX3" s="79"/>
      <c r="RRY3" s="79"/>
      <c r="RRZ3" s="79"/>
      <c r="RSA3" s="79"/>
      <c r="RSB3" s="79"/>
      <c r="RSC3" s="79" t="s">
        <v>42</v>
      </c>
      <c r="RSD3" s="79"/>
      <c r="RSE3" s="79"/>
      <c r="RSF3" s="79"/>
      <c r="RSG3" s="79"/>
      <c r="RSH3" s="79"/>
      <c r="RSI3" s="79"/>
      <c r="RSJ3" s="79"/>
      <c r="RSK3" s="79" t="s">
        <v>42</v>
      </c>
      <c r="RSL3" s="79"/>
      <c r="RSM3" s="79"/>
      <c r="RSN3" s="79"/>
      <c r="RSO3" s="79"/>
      <c r="RSP3" s="79"/>
      <c r="RSQ3" s="79"/>
      <c r="RSR3" s="79"/>
      <c r="RSS3" s="79" t="s">
        <v>42</v>
      </c>
      <c r="RST3" s="79"/>
      <c r="RSU3" s="79"/>
      <c r="RSV3" s="79"/>
      <c r="RSW3" s="79"/>
      <c r="RSX3" s="79"/>
      <c r="RSY3" s="79"/>
      <c r="RSZ3" s="79"/>
      <c r="RTA3" s="79" t="s">
        <v>42</v>
      </c>
      <c r="RTB3" s="79"/>
      <c r="RTC3" s="79"/>
      <c r="RTD3" s="79"/>
      <c r="RTE3" s="79"/>
      <c r="RTF3" s="79"/>
      <c r="RTG3" s="79"/>
      <c r="RTH3" s="79"/>
      <c r="RTI3" s="79" t="s">
        <v>42</v>
      </c>
      <c r="RTJ3" s="79"/>
      <c r="RTK3" s="79"/>
      <c r="RTL3" s="79"/>
      <c r="RTM3" s="79"/>
      <c r="RTN3" s="79"/>
      <c r="RTO3" s="79"/>
      <c r="RTP3" s="79"/>
      <c r="RTQ3" s="79" t="s">
        <v>42</v>
      </c>
      <c r="RTR3" s="79"/>
      <c r="RTS3" s="79"/>
      <c r="RTT3" s="79"/>
      <c r="RTU3" s="79"/>
      <c r="RTV3" s="79"/>
      <c r="RTW3" s="79"/>
      <c r="RTX3" s="79"/>
      <c r="RTY3" s="79" t="s">
        <v>42</v>
      </c>
      <c r="RTZ3" s="79"/>
      <c r="RUA3" s="79"/>
      <c r="RUB3" s="79"/>
      <c r="RUC3" s="79"/>
      <c r="RUD3" s="79"/>
      <c r="RUE3" s="79"/>
      <c r="RUF3" s="79"/>
      <c r="RUG3" s="79" t="s">
        <v>42</v>
      </c>
      <c r="RUH3" s="79"/>
      <c r="RUI3" s="79"/>
      <c r="RUJ3" s="79"/>
      <c r="RUK3" s="79"/>
      <c r="RUL3" s="79"/>
      <c r="RUM3" s="79"/>
      <c r="RUN3" s="79"/>
      <c r="RUO3" s="79" t="s">
        <v>42</v>
      </c>
      <c r="RUP3" s="79"/>
      <c r="RUQ3" s="79"/>
      <c r="RUR3" s="79"/>
      <c r="RUS3" s="79"/>
      <c r="RUT3" s="79"/>
      <c r="RUU3" s="79"/>
      <c r="RUV3" s="79"/>
      <c r="RUW3" s="79" t="s">
        <v>42</v>
      </c>
      <c r="RUX3" s="79"/>
      <c r="RUY3" s="79"/>
      <c r="RUZ3" s="79"/>
      <c r="RVA3" s="79"/>
      <c r="RVB3" s="79"/>
      <c r="RVC3" s="79"/>
      <c r="RVD3" s="79"/>
      <c r="RVE3" s="79" t="s">
        <v>42</v>
      </c>
      <c r="RVF3" s="79"/>
      <c r="RVG3" s="79"/>
      <c r="RVH3" s="79"/>
      <c r="RVI3" s="79"/>
      <c r="RVJ3" s="79"/>
      <c r="RVK3" s="79"/>
      <c r="RVL3" s="79"/>
      <c r="RVM3" s="79" t="s">
        <v>42</v>
      </c>
      <c r="RVN3" s="79"/>
      <c r="RVO3" s="79"/>
      <c r="RVP3" s="79"/>
      <c r="RVQ3" s="79"/>
      <c r="RVR3" s="79"/>
      <c r="RVS3" s="79"/>
      <c r="RVT3" s="79"/>
      <c r="RVU3" s="79" t="s">
        <v>42</v>
      </c>
      <c r="RVV3" s="79"/>
      <c r="RVW3" s="79"/>
      <c r="RVX3" s="79"/>
      <c r="RVY3" s="79"/>
      <c r="RVZ3" s="79"/>
      <c r="RWA3" s="79"/>
      <c r="RWB3" s="79"/>
      <c r="RWC3" s="79" t="s">
        <v>42</v>
      </c>
      <c r="RWD3" s="79"/>
      <c r="RWE3" s="79"/>
      <c r="RWF3" s="79"/>
      <c r="RWG3" s="79"/>
      <c r="RWH3" s="79"/>
      <c r="RWI3" s="79"/>
      <c r="RWJ3" s="79"/>
      <c r="RWK3" s="79" t="s">
        <v>42</v>
      </c>
      <c r="RWL3" s="79"/>
      <c r="RWM3" s="79"/>
      <c r="RWN3" s="79"/>
      <c r="RWO3" s="79"/>
      <c r="RWP3" s="79"/>
      <c r="RWQ3" s="79"/>
      <c r="RWR3" s="79"/>
      <c r="RWS3" s="79" t="s">
        <v>42</v>
      </c>
      <c r="RWT3" s="79"/>
      <c r="RWU3" s="79"/>
      <c r="RWV3" s="79"/>
      <c r="RWW3" s="79"/>
      <c r="RWX3" s="79"/>
      <c r="RWY3" s="79"/>
      <c r="RWZ3" s="79"/>
      <c r="RXA3" s="79" t="s">
        <v>42</v>
      </c>
      <c r="RXB3" s="79"/>
      <c r="RXC3" s="79"/>
      <c r="RXD3" s="79"/>
      <c r="RXE3" s="79"/>
      <c r="RXF3" s="79"/>
      <c r="RXG3" s="79"/>
      <c r="RXH3" s="79"/>
      <c r="RXI3" s="79" t="s">
        <v>42</v>
      </c>
      <c r="RXJ3" s="79"/>
      <c r="RXK3" s="79"/>
      <c r="RXL3" s="79"/>
      <c r="RXM3" s="79"/>
      <c r="RXN3" s="79"/>
      <c r="RXO3" s="79"/>
      <c r="RXP3" s="79"/>
      <c r="RXQ3" s="79" t="s">
        <v>42</v>
      </c>
      <c r="RXR3" s="79"/>
      <c r="RXS3" s="79"/>
      <c r="RXT3" s="79"/>
      <c r="RXU3" s="79"/>
      <c r="RXV3" s="79"/>
      <c r="RXW3" s="79"/>
      <c r="RXX3" s="79"/>
      <c r="RXY3" s="79" t="s">
        <v>42</v>
      </c>
      <c r="RXZ3" s="79"/>
      <c r="RYA3" s="79"/>
      <c r="RYB3" s="79"/>
      <c r="RYC3" s="79"/>
      <c r="RYD3" s="79"/>
      <c r="RYE3" s="79"/>
      <c r="RYF3" s="79"/>
      <c r="RYG3" s="79" t="s">
        <v>42</v>
      </c>
      <c r="RYH3" s="79"/>
      <c r="RYI3" s="79"/>
      <c r="RYJ3" s="79"/>
      <c r="RYK3" s="79"/>
      <c r="RYL3" s="79"/>
      <c r="RYM3" s="79"/>
      <c r="RYN3" s="79"/>
      <c r="RYO3" s="79" t="s">
        <v>42</v>
      </c>
      <c r="RYP3" s="79"/>
      <c r="RYQ3" s="79"/>
      <c r="RYR3" s="79"/>
      <c r="RYS3" s="79"/>
      <c r="RYT3" s="79"/>
      <c r="RYU3" s="79"/>
      <c r="RYV3" s="79"/>
      <c r="RYW3" s="79" t="s">
        <v>42</v>
      </c>
      <c r="RYX3" s="79"/>
      <c r="RYY3" s="79"/>
      <c r="RYZ3" s="79"/>
      <c r="RZA3" s="79"/>
      <c r="RZB3" s="79"/>
      <c r="RZC3" s="79"/>
      <c r="RZD3" s="79"/>
      <c r="RZE3" s="79" t="s">
        <v>42</v>
      </c>
      <c r="RZF3" s="79"/>
      <c r="RZG3" s="79"/>
      <c r="RZH3" s="79"/>
      <c r="RZI3" s="79"/>
      <c r="RZJ3" s="79"/>
      <c r="RZK3" s="79"/>
      <c r="RZL3" s="79"/>
      <c r="RZM3" s="79" t="s">
        <v>42</v>
      </c>
      <c r="RZN3" s="79"/>
      <c r="RZO3" s="79"/>
      <c r="RZP3" s="79"/>
      <c r="RZQ3" s="79"/>
      <c r="RZR3" s="79"/>
      <c r="RZS3" s="79"/>
      <c r="RZT3" s="79"/>
      <c r="RZU3" s="79" t="s">
        <v>42</v>
      </c>
      <c r="RZV3" s="79"/>
      <c r="RZW3" s="79"/>
      <c r="RZX3" s="79"/>
      <c r="RZY3" s="79"/>
      <c r="RZZ3" s="79"/>
      <c r="SAA3" s="79"/>
      <c r="SAB3" s="79"/>
      <c r="SAC3" s="79" t="s">
        <v>42</v>
      </c>
      <c r="SAD3" s="79"/>
      <c r="SAE3" s="79"/>
      <c r="SAF3" s="79"/>
      <c r="SAG3" s="79"/>
      <c r="SAH3" s="79"/>
      <c r="SAI3" s="79"/>
      <c r="SAJ3" s="79"/>
      <c r="SAK3" s="79" t="s">
        <v>42</v>
      </c>
      <c r="SAL3" s="79"/>
      <c r="SAM3" s="79"/>
      <c r="SAN3" s="79"/>
      <c r="SAO3" s="79"/>
      <c r="SAP3" s="79"/>
      <c r="SAQ3" s="79"/>
      <c r="SAR3" s="79"/>
      <c r="SAS3" s="79" t="s">
        <v>42</v>
      </c>
      <c r="SAT3" s="79"/>
      <c r="SAU3" s="79"/>
      <c r="SAV3" s="79"/>
      <c r="SAW3" s="79"/>
      <c r="SAX3" s="79"/>
      <c r="SAY3" s="79"/>
      <c r="SAZ3" s="79"/>
      <c r="SBA3" s="79" t="s">
        <v>42</v>
      </c>
      <c r="SBB3" s="79"/>
      <c r="SBC3" s="79"/>
      <c r="SBD3" s="79"/>
      <c r="SBE3" s="79"/>
      <c r="SBF3" s="79"/>
      <c r="SBG3" s="79"/>
      <c r="SBH3" s="79"/>
      <c r="SBI3" s="79" t="s">
        <v>42</v>
      </c>
      <c r="SBJ3" s="79"/>
      <c r="SBK3" s="79"/>
      <c r="SBL3" s="79"/>
      <c r="SBM3" s="79"/>
      <c r="SBN3" s="79"/>
      <c r="SBO3" s="79"/>
      <c r="SBP3" s="79"/>
      <c r="SBQ3" s="79" t="s">
        <v>42</v>
      </c>
      <c r="SBR3" s="79"/>
      <c r="SBS3" s="79"/>
      <c r="SBT3" s="79"/>
      <c r="SBU3" s="79"/>
      <c r="SBV3" s="79"/>
      <c r="SBW3" s="79"/>
      <c r="SBX3" s="79"/>
      <c r="SBY3" s="79" t="s">
        <v>42</v>
      </c>
      <c r="SBZ3" s="79"/>
      <c r="SCA3" s="79"/>
      <c r="SCB3" s="79"/>
      <c r="SCC3" s="79"/>
      <c r="SCD3" s="79"/>
      <c r="SCE3" s="79"/>
      <c r="SCF3" s="79"/>
      <c r="SCG3" s="79" t="s">
        <v>42</v>
      </c>
      <c r="SCH3" s="79"/>
      <c r="SCI3" s="79"/>
      <c r="SCJ3" s="79"/>
      <c r="SCK3" s="79"/>
      <c r="SCL3" s="79"/>
      <c r="SCM3" s="79"/>
      <c r="SCN3" s="79"/>
      <c r="SCO3" s="79" t="s">
        <v>42</v>
      </c>
      <c r="SCP3" s="79"/>
      <c r="SCQ3" s="79"/>
      <c r="SCR3" s="79"/>
      <c r="SCS3" s="79"/>
      <c r="SCT3" s="79"/>
      <c r="SCU3" s="79"/>
      <c r="SCV3" s="79"/>
      <c r="SCW3" s="79" t="s">
        <v>42</v>
      </c>
      <c r="SCX3" s="79"/>
      <c r="SCY3" s="79"/>
      <c r="SCZ3" s="79"/>
      <c r="SDA3" s="79"/>
      <c r="SDB3" s="79"/>
      <c r="SDC3" s="79"/>
      <c r="SDD3" s="79"/>
      <c r="SDE3" s="79" t="s">
        <v>42</v>
      </c>
      <c r="SDF3" s="79"/>
      <c r="SDG3" s="79"/>
      <c r="SDH3" s="79"/>
      <c r="SDI3" s="79"/>
      <c r="SDJ3" s="79"/>
      <c r="SDK3" s="79"/>
      <c r="SDL3" s="79"/>
      <c r="SDM3" s="79" t="s">
        <v>42</v>
      </c>
      <c r="SDN3" s="79"/>
      <c r="SDO3" s="79"/>
      <c r="SDP3" s="79"/>
      <c r="SDQ3" s="79"/>
      <c r="SDR3" s="79"/>
      <c r="SDS3" s="79"/>
      <c r="SDT3" s="79"/>
      <c r="SDU3" s="79" t="s">
        <v>42</v>
      </c>
      <c r="SDV3" s="79"/>
      <c r="SDW3" s="79"/>
      <c r="SDX3" s="79"/>
      <c r="SDY3" s="79"/>
      <c r="SDZ3" s="79"/>
      <c r="SEA3" s="79"/>
      <c r="SEB3" s="79"/>
      <c r="SEC3" s="79" t="s">
        <v>42</v>
      </c>
      <c r="SED3" s="79"/>
      <c r="SEE3" s="79"/>
      <c r="SEF3" s="79"/>
      <c r="SEG3" s="79"/>
      <c r="SEH3" s="79"/>
      <c r="SEI3" s="79"/>
      <c r="SEJ3" s="79"/>
      <c r="SEK3" s="79" t="s">
        <v>42</v>
      </c>
      <c r="SEL3" s="79"/>
      <c r="SEM3" s="79"/>
      <c r="SEN3" s="79"/>
      <c r="SEO3" s="79"/>
      <c r="SEP3" s="79"/>
      <c r="SEQ3" s="79"/>
      <c r="SER3" s="79"/>
      <c r="SES3" s="79" t="s">
        <v>42</v>
      </c>
      <c r="SET3" s="79"/>
      <c r="SEU3" s="79"/>
      <c r="SEV3" s="79"/>
      <c r="SEW3" s="79"/>
      <c r="SEX3" s="79"/>
      <c r="SEY3" s="79"/>
      <c r="SEZ3" s="79"/>
      <c r="SFA3" s="79" t="s">
        <v>42</v>
      </c>
      <c r="SFB3" s="79"/>
      <c r="SFC3" s="79"/>
      <c r="SFD3" s="79"/>
      <c r="SFE3" s="79"/>
      <c r="SFF3" s="79"/>
      <c r="SFG3" s="79"/>
      <c r="SFH3" s="79"/>
      <c r="SFI3" s="79" t="s">
        <v>42</v>
      </c>
      <c r="SFJ3" s="79"/>
      <c r="SFK3" s="79"/>
      <c r="SFL3" s="79"/>
      <c r="SFM3" s="79"/>
      <c r="SFN3" s="79"/>
      <c r="SFO3" s="79"/>
      <c r="SFP3" s="79"/>
      <c r="SFQ3" s="79" t="s">
        <v>42</v>
      </c>
      <c r="SFR3" s="79"/>
      <c r="SFS3" s="79"/>
      <c r="SFT3" s="79"/>
      <c r="SFU3" s="79"/>
      <c r="SFV3" s="79"/>
      <c r="SFW3" s="79"/>
      <c r="SFX3" s="79"/>
      <c r="SFY3" s="79" t="s">
        <v>42</v>
      </c>
      <c r="SFZ3" s="79"/>
      <c r="SGA3" s="79"/>
      <c r="SGB3" s="79"/>
      <c r="SGC3" s="79"/>
      <c r="SGD3" s="79"/>
      <c r="SGE3" s="79"/>
      <c r="SGF3" s="79"/>
      <c r="SGG3" s="79" t="s">
        <v>42</v>
      </c>
      <c r="SGH3" s="79"/>
      <c r="SGI3" s="79"/>
      <c r="SGJ3" s="79"/>
      <c r="SGK3" s="79"/>
      <c r="SGL3" s="79"/>
      <c r="SGM3" s="79"/>
      <c r="SGN3" s="79"/>
      <c r="SGO3" s="79" t="s">
        <v>42</v>
      </c>
      <c r="SGP3" s="79"/>
      <c r="SGQ3" s="79"/>
      <c r="SGR3" s="79"/>
      <c r="SGS3" s="79"/>
      <c r="SGT3" s="79"/>
      <c r="SGU3" s="79"/>
      <c r="SGV3" s="79"/>
      <c r="SGW3" s="79" t="s">
        <v>42</v>
      </c>
      <c r="SGX3" s="79"/>
      <c r="SGY3" s="79"/>
      <c r="SGZ3" s="79"/>
      <c r="SHA3" s="79"/>
      <c r="SHB3" s="79"/>
      <c r="SHC3" s="79"/>
      <c r="SHD3" s="79"/>
      <c r="SHE3" s="79" t="s">
        <v>42</v>
      </c>
      <c r="SHF3" s="79"/>
      <c r="SHG3" s="79"/>
      <c r="SHH3" s="79"/>
      <c r="SHI3" s="79"/>
      <c r="SHJ3" s="79"/>
      <c r="SHK3" s="79"/>
      <c r="SHL3" s="79"/>
      <c r="SHM3" s="79" t="s">
        <v>42</v>
      </c>
      <c r="SHN3" s="79"/>
      <c r="SHO3" s="79"/>
      <c r="SHP3" s="79"/>
      <c r="SHQ3" s="79"/>
      <c r="SHR3" s="79"/>
      <c r="SHS3" s="79"/>
      <c r="SHT3" s="79"/>
      <c r="SHU3" s="79" t="s">
        <v>42</v>
      </c>
      <c r="SHV3" s="79"/>
      <c r="SHW3" s="79"/>
      <c r="SHX3" s="79"/>
      <c r="SHY3" s="79"/>
      <c r="SHZ3" s="79"/>
      <c r="SIA3" s="79"/>
      <c r="SIB3" s="79"/>
      <c r="SIC3" s="79" t="s">
        <v>42</v>
      </c>
      <c r="SID3" s="79"/>
      <c r="SIE3" s="79"/>
      <c r="SIF3" s="79"/>
      <c r="SIG3" s="79"/>
      <c r="SIH3" s="79"/>
      <c r="SII3" s="79"/>
      <c r="SIJ3" s="79"/>
      <c r="SIK3" s="79" t="s">
        <v>42</v>
      </c>
      <c r="SIL3" s="79"/>
      <c r="SIM3" s="79"/>
      <c r="SIN3" s="79"/>
      <c r="SIO3" s="79"/>
      <c r="SIP3" s="79"/>
      <c r="SIQ3" s="79"/>
      <c r="SIR3" s="79"/>
      <c r="SIS3" s="79" t="s">
        <v>42</v>
      </c>
      <c r="SIT3" s="79"/>
      <c r="SIU3" s="79"/>
      <c r="SIV3" s="79"/>
      <c r="SIW3" s="79"/>
      <c r="SIX3" s="79"/>
      <c r="SIY3" s="79"/>
      <c r="SIZ3" s="79"/>
      <c r="SJA3" s="79" t="s">
        <v>42</v>
      </c>
      <c r="SJB3" s="79"/>
      <c r="SJC3" s="79"/>
      <c r="SJD3" s="79"/>
      <c r="SJE3" s="79"/>
      <c r="SJF3" s="79"/>
      <c r="SJG3" s="79"/>
      <c r="SJH3" s="79"/>
      <c r="SJI3" s="79" t="s">
        <v>42</v>
      </c>
      <c r="SJJ3" s="79"/>
      <c r="SJK3" s="79"/>
      <c r="SJL3" s="79"/>
      <c r="SJM3" s="79"/>
      <c r="SJN3" s="79"/>
      <c r="SJO3" s="79"/>
      <c r="SJP3" s="79"/>
      <c r="SJQ3" s="79" t="s">
        <v>42</v>
      </c>
      <c r="SJR3" s="79"/>
      <c r="SJS3" s="79"/>
      <c r="SJT3" s="79"/>
      <c r="SJU3" s="79"/>
      <c r="SJV3" s="79"/>
      <c r="SJW3" s="79"/>
      <c r="SJX3" s="79"/>
      <c r="SJY3" s="79" t="s">
        <v>42</v>
      </c>
      <c r="SJZ3" s="79"/>
      <c r="SKA3" s="79"/>
      <c r="SKB3" s="79"/>
      <c r="SKC3" s="79"/>
      <c r="SKD3" s="79"/>
      <c r="SKE3" s="79"/>
      <c r="SKF3" s="79"/>
      <c r="SKG3" s="79" t="s">
        <v>42</v>
      </c>
      <c r="SKH3" s="79"/>
      <c r="SKI3" s="79"/>
      <c r="SKJ3" s="79"/>
      <c r="SKK3" s="79"/>
      <c r="SKL3" s="79"/>
      <c r="SKM3" s="79"/>
      <c r="SKN3" s="79"/>
      <c r="SKO3" s="79" t="s">
        <v>42</v>
      </c>
      <c r="SKP3" s="79"/>
      <c r="SKQ3" s="79"/>
      <c r="SKR3" s="79"/>
      <c r="SKS3" s="79"/>
      <c r="SKT3" s="79"/>
      <c r="SKU3" s="79"/>
      <c r="SKV3" s="79"/>
      <c r="SKW3" s="79" t="s">
        <v>42</v>
      </c>
      <c r="SKX3" s="79"/>
      <c r="SKY3" s="79"/>
      <c r="SKZ3" s="79"/>
      <c r="SLA3" s="79"/>
      <c r="SLB3" s="79"/>
      <c r="SLC3" s="79"/>
      <c r="SLD3" s="79"/>
      <c r="SLE3" s="79" t="s">
        <v>42</v>
      </c>
      <c r="SLF3" s="79"/>
      <c r="SLG3" s="79"/>
      <c r="SLH3" s="79"/>
      <c r="SLI3" s="79"/>
      <c r="SLJ3" s="79"/>
      <c r="SLK3" s="79"/>
      <c r="SLL3" s="79"/>
      <c r="SLM3" s="79" t="s">
        <v>42</v>
      </c>
      <c r="SLN3" s="79"/>
      <c r="SLO3" s="79"/>
      <c r="SLP3" s="79"/>
      <c r="SLQ3" s="79"/>
      <c r="SLR3" s="79"/>
      <c r="SLS3" s="79"/>
      <c r="SLT3" s="79"/>
      <c r="SLU3" s="79" t="s">
        <v>42</v>
      </c>
      <c r="SLV3" s="79"/>
      <c r="SLW3" s="79"/>
      <c r="SLX3" s="79"/>
      <c r="SLY3" s="79"/>
      <c r="SLZ3" s="79"/>
      <c r="SMA3" s="79"/>
      <c r="SMB3" s="79"/>
      <c r="SMC3" s="79" t="s">
        <v>42</v>
      </c>
      <c r="SMD3" s="79"/>
      <c r="SME3" s="79"/>
      <c r="SMF3" s="79"/>
      <c r="SMG3" s="79"/>
      <c r="SMH3" s="79"/>
      <c r="SMI3" s="79"/>
      <c r="SMJ3" s="79"/>
      <c r="SMK3" s="79" t="s">
        <v>42</v>
      </c>
      <c r="SML3" s="79"/>
      <c r="SMM3" s="79"/>
      <c r="SMN3" s="79"/>
      <c r="SMO3" s="79"/>
      <c r="SMP3" s="79"/>
      <c r="SMQ3" s="79"/>
      <c r="SMR3" s="79"/>
      <c r="SMS3" s="79" t="s">
        <v>42</v>
      </c>
      <c r="SMT3" s="79"/>
      <c r="SMU3" s="79"/>
      <c r="SMV3" s="79"/>
      <c r="SMW3" s="79"/>
      <c r="SMX3" s="79"/>
      <c r="SMY3" s="79"/>
      <c r="SMZ3" s="79"/>
      <c r="SNA3" s="79" t="s">
        <v>42</v>
      </c>
      <c r="SNB3" s="79"/>
      <c r="SNC3" s="79"/>
      <c r="SND3" s="79"/>
      <c r="SNE3" s="79"/>
      <c r="SNF3" s="79"/>
      <c r="SNG3" s="79"/>
      <c r="SNH3" s="79"/>
      <c r="SNI3" s="79" t="s">
        <v>42</v>
      </c>
      <c r="SNJ3" s="79"/>
      <c r="SNK3" s="79"/>
      <c r="SNL3" s="79"/>
      <c r="SNM3" s="79"/>
      <c r="SNN3" s="79"/>
      <c r="SNO3" s="79"/>
      <c r="SNP3" s="79"/>
      <c r="SNQ3" s="79" t="s">
        <v>42</v>
      </c>
      <c r="SNR3" s="79"/>
      <c r="SNS3" s="79"/>
      <c r="SNT3" s="79"/>
      <c r="SNU3" s="79"/>
      <c r="SNV3" s="79"/>
      <c r="SNW3" s="79"/>
      <c r="SNX3" s="79"/>
      <c r="SNY3" s="79" t="s">
        <v>42</v>
      </c>
      <c r="SNZ3" s="79"/>
      <c r="SOA3" s="79"/>
      <c r="SOB3" s="79"/>
      <c r="SOC3" s="79"/>
      <c r="SOD3" s="79"/>
      <c r="SOE3" s="79"/>
      <c r="SOF3" s="79"/>
      <c r="SOG3" s="79" t="s">
        <v>42</v>
      </c>
      <c r="SOH3" s="79"/>
      <c r="SOI3" s="79"/>
      <c r="SOJ3" s="79"/>
      <c r="SOK3" s="79"/>
      <c r="SOL3" s="79"/>
      <c r="SOM3" s="79"/>
      <c r="SON3" s="79"/>
      <c r="SOO3" s="79" t="s">
        <v>42</v>
      </c>
      <c r="SOP3" s="79"/>
      <c r="SOQ3" s="79"/>
      <c r="SOR3" s="79"/>
      <c r="SOS3" s="79"/>
      <c r="SOT3" s="79"/>
      <c r="SOU3" s="79"/>
      <c r="SOV3" s="79"/>
      <c r="SOW3" s="79" t="s">
        <v>42</v>
      </c>
      <c r="SOX3" s="79"/>
      <c r="SOY3" s="79"/>
      <c r="SOZ3" s="79"/>
      <c r="SPA3" s="79"/>
      <c r="SPB3" s="79"/>
      <c r="SPC3" s="79"/>
      <c r="SPD3" s="79"/>
      <c r="SPE3" s="79" t="s">
        <v>42</v>
      </c>
      <c r="SPF3" s="79"/>
      <c r="SPG3" s="79"/>
      <c r="SPH3" s="79"/>
      <c r="SPI3" s="79"/>
      <c r="SPJ3" s="79"/>
      <c r="SPK3" s="79"/>
      <c r="SPL3" s="79"/>
      <c r="SPM3" s="79" t="s">
        <v>42</v>
      </c>
      <c r="SPN3" s="79"/>
      <c r="SPO3" s="79"/>
      <c r="SPP3" s="79"/>
      <c r="SPQ3" s="79"/>
      <c r="SPR3" s="79"/>
      <c r="SPS3" s="79"/>
      <c r="SPT3" s="79"/>
      <c r="SPU3" s="79" t="s">
        <v>42</v>
      </c>
      <c r="SPV3" s="79"/>
      <c r="SPW3" s="79"/>
      <c r="SPX3" s="79"/>
      <c r="SPY3" s="79"/>
      <c r="SPZ3" s="79"/>
      <c r="SQA3" s="79"/>
      <c r="SQB3" s="79"/>
      <c r="SQC3" s="79" t="s">
        <v>42</v>
      </c>
      <c r="SQD3" s="79"/>
      <c r="SQE3" s="79"/>
      <c r="SQF3" s="79"/>
      <c r="SQG3" s="79"/>
      <c r="SQH3" s="79"/>
      <c r="SQI3" s="79"/>
      <c r="SQJ3" s="79"/>
      <c r="SQK3" s="79" t="s">
        <v>42</v>
      </c>
      <c r="SQL3" s="79"/>
      <c r="SQM3" s="79"/>
      <c r="SQN3" s="79"/>
      <c r="SQO3" s="79"/>
      <c r="SQP3" s="79"/>
      <c r="SQQ3" s="79"/>
      <c r="SQR3" s="79"/>
      <c r="SQS3" s="79" t="s">
        <v>42</v>
      </c>
      <c r="SQT3" s="79"/>
      <c r="SQU3" s="79"/>
      <c r="SQV3" s="79"/>
      <c r="SQW3" s="79"/>
      <c r="SQX3" s="79"/>
      <c r="SQY3" s="79"/>
      <c r="SQZ3" s="79"/>
      <c r="SRA3" s="79" t="s">
        <v>42</v>
      </c>
      <c r="SRB3" s="79"/>
      <c r="SRC3" s="79"/>
      <c r="SRD3" s="79"/>
      <c r="SRE3" s="79"/>
      <c r="SRF3" s="79"/>
      <c r="SRG3" s="79"/>
      <c r="SRH3" s="79"/>
      <c r="SRI3" s="79" t="s">
        <v>42</v>
      </c>
      <c r="SRJ3" s="79"/>
      <c r="SRK3" s="79"/>
      <c r="SRL3" s="79"/>
      <c r="SRM3" s="79"/>
      <c r="SRN3" s="79"/>
      <c r="SRO3" s="79"/>
      <c r="SRP3" s="79"/>
      <c r="SRQ3" s="79" t="s">
        <v>42</v>
      </c>
      <c r="SRR3" s="79"/>
      <c r="SRS3" s="79"/>
      <c r="SRT3" s="79"/>
      <c r="SRU3" s="79"/>
      <c r="SRV3" s="79"/>
      <c r="SRW3" s="79"/>
      <c r="SRX3" s="79"/>
      <c r="SRY3" s="79" t="s">
        <v>42</v>
      </c>
      <c r="SRZ3" s="79"/>
      <c r="SSA3" s="79"/>
      <c r="SSB3" s="79"/>
      <c r="SSC3" s="79"/>
      <c r="SSD3" s="79"/>
      <c r="SSE3" s="79"/>
      <c r="SSF3" s="79"/>
      <c r="SSG3" s="79" t="s">
        <v>42</v>
      </c>
      <c r="SSH3" s="79"/>
      <c r="SSI3" s="79"/>
      <c r="SSJ3" s="79"/>
      <c r="SSK3" s="79"/>
      <c r="SSL3" s="79"/>
      <c r="SSM3" s="79"/>
      <c r="SSN3" s="79"/>
      <c r="SSO3" s="79" t="s">
        <v>42</v>
      </c>
      <c r="SSP3" s="79"/>
      <c r="SSQ3" s="79"/>
      <c r="SSR3" s="79"/>
      <c r="SSS3" s="79"/>
      <c r="SST3" s="79"/>
      <c r="SSU3" s="79"/>
      <c r="SSV3" s="79"/>
      <c r="SSW3" s="79" t="s">
        <v>42</v>
      </c>
      <c r="SSX3" s="79"/>
      <c r="SSY3" s="79"/>
      <c r="SSZ3" s="79"/>
      <c r="STA3" s="79"/>
      <c r="STB3" s="79"/>
      <c r="STC3" s="79"/>
      <c r="STD3" s="79"/>
      <c r="STE3" s="79" t="s">
        <v>42</v>
      </c>
      <c r="STF3" s="79"/>
      <c r="STG3" s="79"/>
      <c r="STH3" s="79"/>
      <c r="STI3" s="79"/>
      <c r="STJ3" s="79"/>
      <c r="STK3" s="79"/>
      <c r="STL3" s="79"/>
      <c r="STM3" s="79" t="s">
        <v>42</v>
      </c>
      <c r="STN3" s="79"/>
      <c r="STO3" s="79"/>
      <c r="STP3" s="79"/>
      <c r="STQ3" s="79"/>
      <c r="STR3" s="79"/>
      <c r="STS3" s="79"/>
      <c r="STT3" s="79"/>
      <c r="STU3" s="79" t="s">
        <v>42</v>
      </c>
      <c r="STV3" s="79"/>
      <c r="STW3" s="79"/>
      <c r="STX3" s="79"/>
      <c r="STY3" s="79"/>
      <c r="STZ3" s="79"/>
      <c r="SUA3" s="79"/>
      <c r="SUB3" s="79"/>
      <c r="SUC3" s="79" t="s">
        <v>42</v>
      </c>
      <c r="SUD3" s="79"/>
      <c r="SUE3" s="79"/>
      <c r="SUF3" s="79"/>
      <c r="SUG3" s="79"/>
      <c r="SUH3" s="79"/>
      <c r="SUI3" s="79"/>
      <c r="SUJ3" s="79"/>
      <c r="SUK3" s="79" t="s">
        <v>42</v>
      </c>
      <c r="SUL3" s="79"/>
      <c r="SUM3" s="79"/>
      <c r="SUN3" s="79"/>
      <c r="SUO3" s="79"/>
      <c r="SUP3" s="79"/>
      <c r="SUQ3" s="79"/>
      <c r="SUR3" s="79"/>
      <c r="SUS3" s="79" t="s">
        <v>42</v>
      </c>
      <c r="SUT3" s="79"/>
      <c r="SUU3" s="79"/>
      <c r="SUV3" s="79"/>
      <c r="SUW3" s="79"/>
      <c r="SUX3" s="79"/>
      <c r="SUY3" s="79"/>
      <c r="SUZ3" s="79"/>
      <c r="SVA3" s="79" t="s">
        <v>42</v>
      </c>
      <c r="SVB3" s="79"/>
      <c r="SVC3" s="79"/>
      <c r="SVD3" s="79"/>
      <c r="SVE3" s="79"/>
      <c r="SVF3" s="79"/>
      <c r="SVG3" s="79"/>
      <c r="SVH3" s="79"/>
      <c r="SVI3" s="79" t="s">
        <v>42</v>
      </c>
      <c r="SVJ3" s="79"/>
      <c r="SVK3" s="79"/>
      <c r="SVL3" s="79"/>
      <c r="SVM3" s="79"/>
      <c r="SVN3" s="79"/>
      <c r="SVO3" s="79"/>
      <c r="SVP3" s="79"/>
      <c r="SVQ3" s="79" t="s">
        <v>42</v>
      </c>
      <c r="SVR3" s="79"/>
      <c r="SVS3" s="79"/>
      <c r="SVT3" s="79"/>
      <c r="SVU3" s="79"/>
      <c r="SVV3" s="79"/>
      <c r="SVW3" s="79"/>
      <c r="SVX3" s="79"/>
      <c r="SVY3" s="79" t="s">
        <v>42</v>
      </c>
      <c r="SVZ3" s="79"/>
      <c r="SWA3" s="79"/>
      <c r="SWB3" s="79"/>
      <c r="SWC3" s="79"/>
      <c r="SWD3" s="79"/>
      <c r="SWE3" s="79"/>
      <c r="SWF3" s="79"/>
      <c r="SWG3" s="79" t="s">
        <v>42</v>
      </c>
      <c r="SWH3" s="79"/>
      <c r="SWI3" s="79"/>
      <c r="SWJ3" s="79"/>
      <c r="SWK3" s="79"/>
      <c r="SWL3" s="79"/>
      <c r="SWM3" s="79"/>
      <c r="SWN3" s="79"/>
      <c r="SWO3" s="79" t="s">
        <v>42</v>
      </c>
      <c r="SWP3" s="79"/>
      <c r="SWQ3" s="79"/>
      <c r="SWR3" s="79"/>
      <c r="SWS3" s="79"/>
      <c r="SWT3" s="79"/>
      <c r="SWU3" s="79"/>
      <c r="SWV3" s="79"/>
      <c r="SWW3" s="79" t="s">
        <v>42</v>
      </c>
      <c r="SWX3" s="79"/>
      <c r="SWY3" s="79"/>
      <c r="SWZ3" s="79"/>
      <c r="SXA3" s="79"/>
      <c r="SXB3" s="79"/>
      <c r="SXC3" s="79"/>
      <c r="SXD3" s="79"/>
      <c r="SXE3" s="79" t="s">
        <v>42</v>
      </c>
      <c r="SXF3" s="79"/>
      <c r="SXG3" s="79"/>
      <c r="SXH3" s="79"/>
      <c r="SXI3" s="79"/>
      <c r="SXJ3" s="79"/>
      <c r="SXK3" s="79"/>
      <c r="SXL3" s="79"/>
      <c r="SXM3" s="79" t="s">
        <v>42</v>
      </c>
      <c r="SXN3" s="79"/>
      <c r="SXO3" s="79"/>
      <c r="SXP3" s="79"/>
      <c r="SXQ3" s="79"/>
      <c r="SXR3" s="79"/>
      <c r="SXS3" s="79"/>
      <c r="SXT3" s="79"/>
      <c r="SXU3" s="79" t="s">
        <v>42</v>
      </c>
      <c r="SXV3" s="79"/>
      <c r="SXW3" s="79"/>
      <c r="SXX3" s="79"/>
      <c r="SXY3" s="79"/>
      <c r="SXZ3" s="79"/>
      <c r="SYA3" s="79"/>
      <c r="SYB3" s="79"/>
      <c r="SYC3" s="79" t="s">
        <v>42</v>
      </c>
      <c r="SYD3" s="79"/>
      <c r="SYE3" s="79"/>
      <c r="SYF3" s="79"/>
      <c r="SYG3" s="79"/>
      <c r="SYH3" s="79"/>
      <c r="SYI3" s="79"/>
      <c r="SYJ3" s="79"/>
      <c r="SYK3" s="79" t="s">
        <v>42</v>
      </c>
      <c r="SYL3" s="79"/>
      <c r="SYM3" s="79"/>
      <c r="SYN3" s="79"/>
      <c r="SYO3" s="79"/>
      <c r="SYP3" s="79"/>
      <c r="SYQ3" s="79"/>
      <c r="SYR3" s="79"/>
      <c r="SYS3" s="79" t="s">
        <v>42</v>
      </c>
      <c r="SYT3" s="79"/>
      <c r="SYU3" s="79"/>
      <c r="SYV3" s="79"/>
      <c r="SYW3" s="79"/>
      <c r="SYX3" s="79"/>
      <c r="SYY3" s="79"/>
      <c r="SYZ3" s="79"/>
      <c r="SZA3" s="79" t="s">
        <v>42</v>
      </c>
      <c r="SZB3" s="79"/>
      <c r="SZC3" s="79"/>
      <c r="SZD3" s="79"/>
      <c r="SZE3" s="79"/>
      <c r="SZF3" s="79"/>
      <c r="SZG3" s="79"/>
      <c r="SZH3" s="79"/>
      <c r="SZI3" s="79" t="s">
        <v>42</v>
      </c>
      <c r="SZJ3" s="79"/>
      <c r="SZK3" s="79"/>
      <c r="SZL3" s="79"/>
      <c r="SZM3" s="79"/>
      <c r="SZN3" s="79"/>
      <c r="SZO3" s="79"/>
      <c r="SZP3" s="79"/>
      <c r="SZQ3" s="79" t="s">
        <v>42</v>
      </c>
      <c r="SZR3" s="79"/>
      <c r="SZS3" s="79"/>
      <c r="SZT3" s="79"/>
      <c r="SZU3" s="79"/>
      <c r="SZV3" s="79"/>
      <c r="SZW3" s="79"/>
      <c r="SZX3" s="79"/>
      <c r="SZY3" s="79" t="s">
        <v>42</v>
      </c>
      <c r="SZZ3" s="79"/>
      <c r="TAA3" s="79"/>
      <c r="TAB3" s="79"/>
      <c r="TAC3" s="79"/>
      <c r="TAD3" s="79"/>
      <c r="TAE3" s="79"/>
      <c r="TAF3" s="79"/>
      <c r="TAG3" s="79" t="s">
        <v>42</v>
      </c>
      <c r="TAH3" s="79"/>
      <c r="TAI3" s="79"/>
      <c r="TAJ3" s="79"/>
      <c r="TAK3" s="79"/>
      <c r="TAL3" s="79"/>
      <c r="TAM3" s="79"/>
      <c r="TAN3" s="79"/>
      <c r="TAO3" s="79" t="s">
        <v>42</v>
      </c>
      <c r="TAP3" s="79"/>
      <c r="TAQ3" s="79"/>
      <c r="TAR3" s="79"/>
      <c r="TAS3" s="79"/>
      <c r="TAT3" s="79"/>
      <c r="TAU3" s="79"/>
      <c r="TAV3" s="79"/>
      <c r="TAW3" s="79" t="s">
        <v>42</v>
      </c>
      <c r="TAX3" s="79"/>
      <c r="TAY3" s="79"/>
      <c r="TAZ3" s="79"/>
      <c r="TBA3" s="79"/>
      <c r="TBB3" s="79"/>
      <c r="TBC3" s="79"/>
      <c r="TBD3" s="79"/>
      <c r="TBE3" s="79" t="s">
        <v>42</v>
      </c>
      <c r="TBF3" s="79"/>
      <c r="TBG3" s="79"/>
      <c r="TBH3" s="79"/>
      <c r="TBI3" s="79"/>
      <c r="TBJ3" s="79"/>
      <c r="TBK3" s="79"/>
      <c r="TBL3" s="79"/>
      <c r="TBM3" s="79" t="s">
        <v>42</v>
      </c>
      <c r="TBN3" s="79"/>
      <c r="TBO3" s="79"/>
      <c r="TBP3" s="79"/>
      <c r="TBQ3" s="79"/>
      <c r="TBR3" s="79"/>
      <c r="TBS3" s="79"/>
      <c r="TBT3" s="79"/>
      <c r="TBU3" s="79" t="s">
        <v>42</v>
      </c>
      <c r="TBV3" s="79"/>
      <c r="TBW3" s="79"/>
      <c r="TBX3" s="79"/>
      <c r="TBY3" s="79"/>
      <c r="TBZ3" s="79"/>
      <c r="TCA3" s="79"/>
      <c r="TCB3" s="79"/>
      <c r="TCC3" s="79" t="s">
        <v>42</v>
      </c>
      <c r="TCD3" s="79"/>
      <c r="TCE3" s="79"/>
      <c r="TCF3" s="79"/>
      <c r="TCG3" s="79"/>
      <c r="TCH3" s="79"/>
      <c r="TCI3" s="79"/>
      <c r="TCJ3" s="79"/>
      <c r="TCK3" s="79" t="s">
        <v>42</v>
      </c>
      <c r="TCL3" s="79"/>
      <c r="TCM3" s="79"/>
      <c r="TCN3" s="79"/>
      <c r="TCO3" s="79"/>
      <c r="TCP3" s="79"/>
      <c r="TCQ3" s="79"/>
      <c r="TCR3" s="79"/>
      <c r="TCS3" s="79" t="s">
        <v>42</v>
      </c>
      <c r="TCT3" s="79"/>
      <c r="TCU3" s="79"/>
      <c r="TCV3" s="79"/>
      <c r="TCW3" s="79"/>
      <c r="TCX3" s="79"/>
      <c r="TCY3" s="79"/>
      <c r="TCZ3" s="79"/>
      <c r="TDA3" s="79" t="s">
        <v>42</v>
      </c>
      <c r="TDB3" s="79"/>
      <c r="TDC3" s="79"/>
      <c r="TDD3" s="79"/>
      <c r="TDE3" s="79"/>
      <c r="TDF3" s="79"/>
      <c r="TDG3" s="79"/>
      <c r="TDH3" s="79"/>
      <c r="TDI3" s="79" t="s">
        <v>42</v>
      </c>
      <c r="TDJ3" s="79"/>
      <c r="TDK3" s="79"/>
      <c r="TDL3" s="79"/>
      <c r="TDM3" s="79"/>
      <c r="TDN3" s="79"/>
      <c r="TDO3" s="79"/>
      <c r="TDP3" s="79"/>
      <c r="TDQ3" s="79" t="s">
        <v>42</v>
      </c>
      <c r="TDR3" s="79"/>
      <c r="TDS3" s="79"/>
      <c r="TDT3" s="79"/>
      <c r="TDU3" s="79"/>
      <c r="TDV3" s="79"/>
      <c r="TDW3" s="79"/>
      <c r="TDX3" s="79"/>
      <c r="TDY3" s="79" t="s">
        <v>42</v>
      </c>
      <c r="TDZ3" s="79"/>
      <c r="TEA3" s="79"/>
      <c r="TEB3" s="79"/>
      <c r="TEC3" s="79"/>
      <c r="TED3" s="79"/>
      <c r="TEE3" s="79"/>
      <c r="TEF3" s="79"/>
      <c r="TEG3" s="79" t="s">
        <v>42</v>
      </c>
      <c r="TEH3" s="79"/>
      <c r="TEI3" s="79"/>
      <c r="TEJ3" s="79"/>
      <c r="TEK3" s="79"/>
      <c r="TEL3" s="79"/>
      <c r="TEM3" s="79"/>
      <c r="TEN3" s="79"/>
      <c r="TEO3" s="79" t="s">
        <v>42</v>
      </c>
      <c r="TEP3" s="79"/>
      <c r="TEQ3" s="79"/>
      <c r="TER3" s="79"/>
      <c r="TES3" s="79"/>
      <c r="TET3" s="79"/>
      <c r="TEU3" s="79"/>
      <c r="TEV3" s="79"/>
      <c r="TEW3" s="79" t="s">
        <v>42</v>
      </c>
      <c r="TEX3" s="79"/>
      <c r="TEY3" s="79"/>
      <c r="TEZ3" s="79"/>
      <c r="TFA3" s="79"/>
      <c r="TFB3" s="79"/>
      <c r="TFC3" s="79"/>
      <c r="TFD3" s="79"/>
      <c r="TFE3" s="79" t="s">
        <v>42</v>
      </c>
      <c r="TFF3" s="79"/>
      <c r="TFG3" s="79"/>
      <c r="TFH3" s="79"/>
      <c r="TFI3" s="79"/>
      <c r="TFJ3" s="79"/>
      <c r="TFK3" s="79"/>
      <c r="TFL3" s="79"/>
      <c r="TFM3" s="79" t="s">
        <v>42</v>
      </c>
      <c r="TFN3" s="79"/>
      <c r="TFO3" s="79"/>
      <c r="TFP3" s="79"/>
      <c r="TFQ3" s="79"/>
      <c r="TFR3" s="79"/>
      <c r="TFS3" s="79"/>
      <c r="TFT3" s="79"/>
      <c r="TFU3" s="79" t="s">
        <v>42</v>
      </c>
      <c r="TFV3" s="79"/>
      <c r="TFW3" s="79"/>
      <c r="TFX3" s="79"/>
      <c r="TFY3" s="79"/>
      <c r="TFZ3" s="79"/>
      <c r="TGA3" s="79"/>
      <c r="TGB3" s="79"/>
      <c r="TGC3" s="79" t="s">
        <v>42</v>
      </c>
      <c r="TGD3" s="79"/>
      <c r="TGE3" s="79"/>
      <c r="TGF3" s="79"/>
      <c r="TGG3" s="79"/>
      <c r="TGH3" s="79"/>
      <c r="TGI3" s="79"/>
      <c r="TGJ3" s="79"/>
      <c r="TGK3" s="79" t="s">
        <v>42</v>
      </c>
      <c r="TGL3" s="79"/>
      <c r="TGM3" s="79"/>
      <c r="TGN3" s="79"/>
      <c r="TGO3" s="79"/>
      <c r="TGP3" s="79"/>
      <c r="TGQ3" s="79"/>
      <c r="TGR3" s="79"/>
      <c r="TGS3" s="79" t="s">
        <v>42</v>
      </c>
      <c r="TGT3" s="79"/>
      <c r="TGU3" s="79"/>
      <c r="TGV3" s="79"/>
      <c r="TGW3" s="79"/>
      <c r="TGX3" s="79"/>
      <c r="TGY3" s="79"/>
      <c r="TGZ3" s="79"/>
      <c r="THA3" s="79" t="s">
        <v>42</v>
      </c>
      <c r="THB3" s="79"/>
      <c r="THC3" s="79"/>
      <c r="THD3" s="79"/>
      <c r="THE3" s="79"/>
      <c r="THF3" s="79"/>
      <c r="THG3" s="79"/>
      <c r="THH3" s="79"/>
      <c r="THI3" s="79" t="s">
        <v>42</v>
      </c>
      <c r="THJ3" s="79"/>
      <c r="THK3" s="79"/>
      <c r="THL3" s="79"/>
      <c r="THM3" s="79"/>
      <c r="THN3" s="79"/>
      <c r="THO3" s="79"/>
      <c r="THP3" s="79"/>
      <c r="THQ3" s="79" t="s">
        <v>42</v>
      </c>
      <c r="THR3" s="79"/>
      <c r="THS3" s="79"/>
      <c r="THT3" s="79"/>
      <c r="THU3" s="79"/>
      <c r="THV3" s="79"/>
      <c r="THW3" s="79"/>
      <c r="THX3" s="79"/>
      <c r="THY3" s="79" t="s">
        <v>42</v>
      </c>
      <c r="THZ3" s="79"/>
      <c r="TIA3" s="79"/>
      <c r="TIB3" s="79"/>
      <c r="TIC3" s="79"/>
      <c r="TID3" s="79"/>
      <c r="TIE3" s="79"/>
      <c r="TIF3" s="79"/>
      <c r="TIG3" s="79" t="s">
        <v>42</v>
      </c>
      <c r="TIH3" s="79"/>
      <c r="TII3" s="79"/>
      <c r="TIJ3" s="79"/>
      <c r="TIK3" s="79"/>
      <c r="TIL3" s="79"/>
      <c r="TIM3" s="79"/>
      <c r="TIN3" s="79"/>
      <c r="TIO3" s="79" t="s">
        <v>42</v>
      </c>
      <c r="TIP3" s="79"/>
      <c r="TIQ3" s="79"/>
      <c r="TIR3" s="79"/>
      <c r="TIS3" s="79"/>
      <c r="TIT3" s="79"/>
      <c r="TIU3" s="79"/>
      <c r="TIV3" s="79"/>
      <c r="TIW3" s="79" t="s">
        <v>42</v>
      </c>
      <c r="TIX3" s="79"/>
      <c r="TIY3" s="79"/>
      <c r="TIZ3" s="79"/>
      <c r="TJA3" s="79"/>
      <c r="TJB3" s="79"/>
      <c r="TJC3" s="79"/>
      <c r="TJD3" s="79"/>
      <c r="TJE3" s="79" t="s">
        <v>42</v>
      </c>
      <c r="TJF3" s="79"/>
      <c r="TJG3" s="79"/>
      <c r="TJH3" s="79"/>
      <c r="TJI3" s="79"/>
      <c r="TJJ3" s="79"/>
      <c r="TJK3" s="79"/>
      <c r="TJL3" s="79"/>
      <c r="TJM3" s="79" t="s">
        <v>42</v>
      </c>
      <c r="TJN3" s="79"/>
      <c r="TJO3" s="79"/>
      <c r="TJP3" s="79"/>
      <c r="TJQ3" s="79"/>
      <c r="TJR3" s="79"/>
      <c r="TJS3" s="79"/>
      <c r="TJT3" s="79"/>
      <c r="TJU3" s="79" t="s">
        <v>42</v>
      </c>
      <c r="TJV3" s="79"/>
      <c r="TJW3" s="79"/>
      <c r="TJX3" s="79"/>
      <c r="TJY3" s="79"/>
      <c r="TJZ3" s="79"/>
      <c r="TKA3" s="79"/>
      <c r="TKB3" s="79"/>
      <c r="TKC3" s="79" t="s">
        <v>42</v>
      </c>
      <c r="TKD3" s="79"/>
      <c r="TKE3" s="79"/>
      <c r="TKF3" s="79"/>
      <c r="TKG3" s="79"/>
      <c r="TKH3" s="79"/>
      <c r="TKI3" s="79"/>
      <c r="TKJ3" s="79"/>
      <c r="TKK3" s="79" t="s">
        <v>42</v>
      </c>
      <c r="TKL3" s="79"/>
      <c r="TKM3" s="79"/>
      <c r="TKN3" s="79"/>
      <c r="TKO3" s="79"/>
      <c r="TKP3" s="79"/>
      <c r="TKQ3" s="79"/>
      <c r="TKR3" s="79"/>
      <c r="TKS3" s="79" t="s">
        <v>42</v>
      </c>
      <c r="TKT3" s="79"/>
      <c r="TKU3" s="79"/>
      <c r="TKV3" s="79"/>
      <c r="TKW3" s="79"/>
      <c r="TKX3" s="79"/>
      <c r="TKY3" s="79"/>
      <c r="TKZ3" s="79"/>
      <c r="TLA3" s="79" t="s">
        <v>42</v>
      </c>
      <c r="TLB3" s="79"/>
      <c r="TLC3" s="79"/>
      <c r="TLD3" s="79"/>
      <c r="TLE3" s="79"/>
      <c r="TLF3" s="79"/>
      <c r="TLG3" s="79"/>
      <c r="TLH3" s="79"/>
      <c r="TLI3" s="79" t="s">
        <v>42</v>
      </c>
      <c r="TLJ3" s="79"/>
      <c r="TLK3" s="79"/>
      <c r="TLL3" s="79"/>
      <c r="TLM3" s="79"/>
      <c r="TLN3" s="79"/>
      <c r="TLO3" s="79"/>
      <c r="TLP3" s="79"/>
      <c r="TLQ3" s="79" t="s">
        <v>42</v>
      </c>
      <c r="TLR3" s="79"/>
      <c r="TLS3" s="79"/>
      <c r="TLT3" s="79"/>
      <c r="TLU3" s="79"/>
      <c r="TLV3" s="79"/>
      <c r="TLW3" s="79"/>
      <c r="TLX3" s="79"/>
      <c r="TLY3" s="79" t="s">
        <v>42</v>
      </c>
      <c r="TLZ3" s="79"/>
      <c r="TMA3" s="79"/>
      <c r="TMB3" s="79"/>
      <c r="TMC3" s="79"/>
      <c r="TMD3" s="79"/>
      <c r="TME3" s="79"/>
      <c r="TMF3" s="79"/>
      <c r="TMG3" s="79" t="s">
        <v>42</v>
      </c>
      <c r="TMH3" s="79"/>
      <c r="TMI3" s="79"/>
      <c r="TMJ3" s="79"/>
      <c r="TMK3" s="79"/>
      <c r="TML3" s="79"/>
      <c r="TMM3" s="79"/>
      <c r="TMN3" s="79"/>
      <c r="TMO3" s="79" t="s">
        <v>42</v>
      </c>
      <c r="TMP3" s="79"/>
      <c r="TMQ3" s="79"/>
      <c r="TMR3" s="79"/>
      <c r="TMS3" s="79"/>
      <c r="TMT3" s="79"/>
      <c r="TMU3" s="79"/>
      <c r="TMV3" s="79"/>
      <c r="TMW3" s="79" t="s">
        <v>42</v>
      </c>
      <c r="TMX3" s="79"/>
      <c r="TMY3" s="79"/>
      <c r="TMZ3" s="79"/>
      <c r="TNA3" s="79"/>
      <c r="TNB3" s="79"/>
      <c r="TNC3" s="79"/>
      <c r="TND3" s="79"/>
      <c r="TNE3" s="79" t="s">
        <v>42</v>
      </c>
      <c r="TNF3" s="79"/>
      <c r="TNG3" s="79"/>
      <c r="TNH3" s="79"/>
      <c r="TNI3" s="79"/>
      <c r="TNJ3" s="79"/>
      <c r="TNK3" s="79"/>
      <c r="TNL3" s="79"/>
      <c r="TNM3" s="79" t="s">
        <v>42</v>
      </c>
      <c r="TNN3" s="79"/>
      <c r="TNO3" s="79"/>
      <c r="TNP3" s="79"/>
      <c r="TNQ3" s="79"/>
      <c r="TNR3" s="79"/>
      <c r="TNS3" s="79"/>
      <c r="TNT3" s="79"/>
      <c r="TNU3" s="79" t="s">
        <v>42</v>
      </c>
      <c r="TNV3" s="79"/>
      <c r="TNW3" s="79"/>
      <c r="TNX3" s="79"/>
      <c r="TNY3" s="79"/>
      <c r="TNZ3" s="79"/>
      <c r="TOA3" s="79"/>
      <c r="TOB3" s="79"/>
      <c r="TOC3" s="79" t="s">
        <v>42</v>
      </c>
      <c r="TOD3" s="79"/>
      <c r="TOE3" s="79"/>
      <c r="TOF3" s="79"/>
      <c r="TOG3" s="79"/>
      <c r="TOH3" s="79"/>
      <c r="TOI3" s="79"/>
      <c r="TOJ3" s="79"/>
      <c r="TOK3" s="79" t="s">
        <v>42</v>
      </c>
      <c r="TOL3" s="79"/>
      <c r="TOM3" s="79"/>
      <c r="TON3" s="79"/>
      <c r="TOO3" s="79"/>
      <c r="TOP3" s="79"/>
      <c r="TOQ3" s="79"/>
      <c r="TOR3" s="79"/>
      <c r="TOS3" s="79" t="s">
        <v>42</v>
      </c>
      <c r="TOT3" s="79"/>
      <c r="TOU3" s="79"/>
      <c r="TOV3" s="79"/>
      <c r="TOW3" s="79"/>
      <c r="TOX3" s="79"/>
      <c r="TOY3" s="79"/>
      <c r="TOZ3" s="79"/>
      <c r="TPA3" s="79" t="s">
        <v>42</v>
      </c>
      <c r="TPB3" s="79"/>
      <c r="TPC3" s="79"/>
      <c r="TPD3" s="79"/>
      <c r="TPE3" s="79"/>
      <c r="TPF3" s="79"/>
      <c r="TPG3" s="79"/>
      <c r="TPH3" s="79"/>
      <c r="TPI3" s="79" t="s">
        <v>42</v>
      </c>
      <c r="TPJ3" s="79"/>
      <c r="TPK3" s="79"/>
      <c r="TPL3" s="79"/>
      <c r="TPM3" s="79"/>
      <c r="TPN3" s="79"/>
      <c r="TPO3" s="79"/>
      <c r="TPP3" s="79"/>
      <c r="TPQ3" s="79" t="s">
        <v>42</v>
      </c>
      <c r="TPR3" s="79"/>
      <c r="TPS3" s="79"/>
      <c r="TPT3" s="79"/>
      <c r="TPU3" s="79"/>
      <c r="TPV3" s="79"/>
      <c r="TPW3" s="79"/>
      <c r="TPX3" s="79"/>
      <c r="TPY3" s="79" t="s">
        <v>42</v>
      </c>
      <c r="TPZ3" s="79"/>
      <c r="TQA3" s="79"/>
      <c r="TQB3" s="79"/>
      <c r="TQC3" s="79"/>
      <c r="TQD3" s="79"/>
      <c r="TQE3" s="79"/>
      <c r="TQF3" s="79"/>
      <c r="TQG3" s="79" t="s">
        <v>42</v>
      </c>
      <c r="TQH3" s="79"/>
      <c r="TQI3" s="79"/>
      <c r="TQJ3" s="79"/>
      <c r="TQK3" s="79"/>
      <c r="TQL3" s="79"/>
      <c r="TQM3" s="79"/>
      <c r="TQN3" s="79"/>
      <c r="TQO3" s="79" t="s">
        <v>42</v>
      </c>
      <c r="TQP3" s="79"/>
      <c r="TQQ3" s="79"/>
      <c r="TQR3" s="79"/>
      <c r="TQS3" s="79"/>
      <c r="TQT3" s="79"/>
      <c r="TQU3" s="79"/>
      <c r="TQV3" s="79"/>
      <c r="TQW3" s="79" t="s">
        <v>42</v>
      </c>
      <c r="TQX3" s="79"/>
      <c r="TQY3" s="79"/>
      <c r="TQZ3" s="79"/>
      <c r="TRA3" s="79"/>
      <c r="TRB3" s="79"/>
      <c r="TRC3" s="79"/>
      <c r="TRD3" s="79"/>
      <c r="TRE3" s="79" t="s">
        <v>42</v>
      </c>
      <c r="TRF3" s="79"/>
      <c r="TRG3" s="79"/>
      <c r="TRH3" s="79"/>
      <c r="TRI3" s="79"/>
      <c r="TRJ3" s="79"/>
      <c r="TRK3" s="79"/>
      <c r="TRL3" s="79"/>
      <c r="TRM3" s="79" t="s">
        <v>42</v>
      </c>
      <c r="TRN3" s="79"/>
      <c r="TRO3" s="79"/>
      <c r="TRP3" s="79"/>
      <c r="TRQ3" s="79"/>
      <c r="TRR3" s="79"/>
      <c r="TRS3" s="79"/>
      <c r="TRT3" s="79"/>
      <c r="TRU3" s="79" t="s">
        <v>42</v>
      </c>
      <c r="TRV3" s="79"/>
      <c r="TRW3" s="79"/>
      <c r="TRX3" s="79"/>
      <c r="TRY3" s="79"/>
      <c r="TRZ3" s="79"/>
      <c r="TSA3" s="79"/>
      <c r="TSB3" s="79"/>
      <c r="TSC3" s="79" t="s">
        <v>42</v>
      </c>
      <c r="TSD3" s="79"/>
      <c r="TSE3" s="79"/>
      <c r="TSF3" s="79"/>
      <c r="TSG3" s="79"/>
      <c r="TSH3" s="79"/>
      <c r="TSI3" s="79"/>
      <c r="TSJ3" s="79"/>
      <c r="TSK3" s="79" t="s">
        <v>42</v>
      </c>
      <c r="TSL3" s="79"/>
      <c r="TSM3" s="79"/>
      <c r="TSN3" s="79"/>
      <c r="TSO3" s="79"/>
      <c r="TSP3" s="79"/>
      <c r="TSQ3" s="79"/>
      <c r="TSR3" s="79"/>
      <c r="TSS3" s="79" t="s">
        <v>42</v>
      </c>
      <c r="TST3" s="79"/>
      <c r="TSU3" s="79"/>
      <c r="TSV3" s="79"/>
      <c r="TSW3" s="79"/>
      <c r="TSX3" s="79"/>
      <c r="TSY3" s="79"/>
      <c r="TSZ3" s="79"/>
      <c r="TTA3" s="79" t="s">
        <v>42</v>
      </c>
      <c r="TTB3" s="79"/>
      <c r="TTC3" s="79"/>
      <c r="TTD3" s="79"/>
      <c r="TTE3" s="79"/>
      <c r="TTF3" s="79"/>
      <c r="TTG3" s="79"/>
      <c r="TTH3" s="79"/>
      <c r="TTI3" s="79" t="s">
        <v>42</v>
      </c>
      <c r="TTJ3" s="79"/>
      <c r="TTK3" s="79"/>
      <c r="TTL3" s="79"/>
      <c r="TTM3" s="79"/>
      <c r="TTN3" s="79"/>
      <c r="TTO3" s="79"/>
      <c r="TTP3" s="79"/>
      <c r="TTQ3" s="79" t="s">
        <v>42</v>
      </c>
      <c r="TTR3" s="79"/>
      <c r="TTS3" s="79"/>
      <c r="TTT3" s="79"/>
      <c r="TTU3" s="79"/>
      <c r="TTV3" s="79"/>
      <c r="TTW3" s="79"/>
      <c r="TTX3" s="79"/>
      <c r="TTY3" s="79" t="s">
        <v>42</v>
      </c>
      <c r="TTZ3" s="79"/>
      <c r="TUA3" s="79"/>
      <c r="TUB3" s="79"/>
      <c r="TUC3" s="79"/>
      <c r="TUD3" s="79"/>
      <c r="TUE3" s="79"/>
      <c r="TUF3" s="79"/>
      <c r="TUG3" s="79" t="s">
        <v>42</v>
      </c>
      <c r="TUH3" s="79"/>
      <c r="TUI3" s="79"/>
      <c r="TUJ3" s="79"/>
      <c r="TUK3" s="79"/>
      <c r="TUL3" s="79"/>
      <c r="TUM3" s="79"/>
      <c r="TUN3" s="79"/>
      <c r="TUO3" s="79" t="s">
        <v>42</v>
      </c>
      <c r="TUP3" s="79"/>
      <c r="TUQ3" s="79"/>
      <c r="TUR3" s="79"/>
      <c r="TUS3" s="79"/>
      <c r="TUT3" s="79"/>
      <c r="TUU3" s="79"/>
      <c r="TUV3" s="79"/>
      <c r="TUW3" s="79" t="s">
        <v>42</v>
      </c>
      <c r="TUX3" s="79"/>
      <c r="TUY3" s="79"/>
      <c r="TUZ3" s="79"/>
      <c r="TVA3" s="79"/>
      <c r="TVB3" s="79"/>
      <c r="TVC3" s="79"/>
      <c r="TVD3" s="79"/>
      <c r="TVE3" s="79" t="s">
        <v>42</v>
      </c>
      <c r="TVF3" s="79"/>
      <c r="TVG3" s="79"/>
      <c r="TVH3" s="79"/>
      <c r="TVI3" s="79"/>
      <c r="TVJ3" s="79"/>
      <c r="TVK3" s="79"/>
      <c r="TVL3" s="79"/>
      <c r="TVM3" s="79" t="s">
        <v>42</v>
      </c>
      <c r="TVN3" s="79"/>
      <c r="TVO3" s="79"/>
      <c r="TVP3" s="79"/>
      <c r="TVQ3" s="79"/>
      <c r="TVR3" s="79"/>
      <c r="TVS3" s="79"/>
      <c r="TVT3" s="79"/>
      <c r="TVU3" s="79" t="s">
        <v>42</v>
      </c>
      <c r="TVV3" s="79"/>
      <c r="TVW3" s="79"/>
      <c r="TVX3" s="79"/>
      <c r="TVY3" s="79"/>
      <c r="TVZ3" s="79"/>
      <c r="TWA3" s="79"/>
      <c r="TWB3" s="79"/>
      <c r="TWC3" s="79" t="s">
        <v>42</v>
      </c>
      <c r="TWD3" s="79"/>
      <c r="TWE3" s="79"/>
      <c r="TWF3" s="79"/>
      <c r="TWG3" s="79"/>
      <c r="TWH3" s="79"/>
      <c r="TWI3" s="79"/>
      <c r="TWJ3" s="79"/>
      <c r="TWK3" s="79" t="s">
        <v>42</v>
      </c>
      <c r="TWL3" s="79"/>
      <c r="TWM3" s="79"/>
      <c r="TWN3" s="79"/>
      <c r="TWO3" s="79"/>
      <c r="TWP3" s="79"/>
      <c r="TWQ3" s="79"/>
      <c r="TWR3" s="79"/>
      <c r="TWS3" s="79" t="s">
        <v>42</v>
      </c>
      <c r="TWT3" s="79"/>
      <c r="TWU3" s="79"/>
      <c r="TWV3" s="79"/>
      <c r="TWW3" s="79"/>
      <c r="TWX3" s="79"/>
      <c r="TWY3" s="79"/>
      <c r="TWZ3" s="79"/>
      <c r="TXA3" s="79" t="s">
        <v>42</v>
      </c>
      <c r="TXB3" s="79"/>
      <c r="TXC3" s="79"/>
      <c r="TXD3" s="79"/>
      <c r="TXE3" s="79"/>
      <c r="TXF3" s="79"/>
      <c r="TXG3" s="79"/>
      <c r="TXH3" s="79"/>
      <c r="TXI3" s="79" t="s">
        <v>42</v>
      </c>
      <c r="TXJ3" s="79"/>
      <c r="TXK3" s="79"/>
      <c r="TXL3" s="79"/>
      <c r="TXM3" s="79"/>
      <c r="TXN3" s="79"/>
      <c r="TXO3" s="79"/>
      <c r="TXP3" s="79"/>
      <c r="TXQ3" s="79" t="s">
        <v>42</v>
      </c>
      <c r="TXR3" s="79"/>
      <c r="TXS3" s="79"/>
      <c r="TXT3" s="79"/>
      <c r="TXU3" s="79"/>
      <c r="TXV3" s="79"/>
      <c r="TXW3" s="79"/>
      <c r="TXX3" s="79"/>
      <c r="TXY3" s="79" t="s">
        <v>42</v>
      </c>
      <c r="TXZ3" s="79"/>
      <c r="TYA3" s="79"/>
      <c r="TYB3" s="79"/>
      <c r="TYC3" s="79"/>
      <c r="TYD3" s="79"/>
      <c r="TYE3" s="79"/>
      <c r="TYF3" s="79"/>
      <c r="TYG3" s="79" t="s">
        <v>42</v>
      </c>
      <c r="TYH3" s="79"/>
      <c r="TYI3" s="79"/>
      <c r="TYJ3" s="79"/>
      <c r="TYK3" s="79"/>
      <c r="TYL3" s="79"/>
      <c r="TYM3" s="79"/>
      <c r="TYN3" s="79"/>
      <c r="TYO3" s="79" t="s">
        <v>42</v>
      </c>
      <c r="TYP3" s="79"/>
      <c r="TYQ3" s="79"/>
      <c r="TYR3" s="79"/>
      <c r="TYS3" s="79"/>
      <c r="TYT3" s="79"/>
      <c r="TYU3" s="79"/>
      <c r="TYV3" s="79"/>
      <c r="TYW3" s="79" t="s">
        <v>42</v>
      </c>
      <c r="TYX3" s="79"/>
      <c r="TYY3" s="79"/>
      <c r="TYZ3" s="79"/>
      <c r="TZA3" s="79"/>
      <c r="TZB3" s="79"/>
      <c r="TZC3" s="79"/>
      <c r="TZD3" s="79"/>
      <c r="TZE3" s="79" t="s">
        <v>42</v>
      </c>
      <c r="TZF3" s="79"/>
      <c r="TZG3" s="79"/>
      <c r="TZH3" s="79"/>
      <c r="TZI3" s="79"/>
      <c r="TZJ3" s="79"/>
      <c r="TZK3" s="79"/>
      <c r="TZL3" s="79"/>
      <c r="TZM3" s="79" t="s">
        <v>42</v>
      </c>
      <c r="TZN3" s="79"/>
      <c r="TZO3" s="79"/>
      <c r="TZP3" s="79"/>
      <c r="TZQ3" s="79"/>
      <c r="TZR3" s="79"/>
      <c r="TZS3" s="79"/>
      <c r="TZT3" s="79"/>
      <c r="TZU3" s="79" t="s">
        <v>42</v>
      </c>
      <c r="TZV3" s="79"/>
      <c r="TZW3" s="79"/>
      <c r="TZX3" s="79"/>
      <c r="TZY3" s="79"/>
      <c r="TZZ3" s="79"/>
      <c r="UAA3" s="79"/>
      <c r="UAB3" s="79"/>
      <c r="UAC3" s="79" t="s">
        <v>42</v>
      </c>
      <c r="UAD3" s="79"/>
      <c r="UAE3" s="79"/>
      <c r="UAF3" s="79"/>
      <c r="UAG3" s="79"/>
      <c r="UAH3" s="79"/>
      <c r="UAI3" s="79"/>
      <c r="UAJ3" s="79"/>
      <c r="UAK3" s="79" t="s">
        <v>42</v>
      </c>
      <c r="UAL3" s="79"/>
      <c r="UAM3" s="79"/>
      <c r="UAN3" s="79"/>
      <c r="UAO3" s="79"/>
      <c r="UAP3" s="79"/>
      <c r="UAQ3" s="79"/>
      <c r="UAR3" s="79"/>
      <c r="UAS3" s="79" t="s">
        <v>42</v>
      </c>
      <c r="UAT3" s="79"/>
      <c r="UAU3" s="79"/>
      <c r="UAV3" s="79"/>
      <c r="UAW3" s="79"/>
      <c r="UAX3" s="79"/>
      <c r="UAY3" s="79"/>
      <c r="UAZ3" s="79"/>
      <c r="UBA3" s="79" t="s">
        <v>42</v>
      </c>
      <c r="UBB3" s="79"/>
      <c r="UBC3" s="79"/>
      <c r="UBD3" s="79"/>
      <c r="UBE3" s="79"/>
      <c r="UBF3" s="79"/>
      <c r="UBG3" s="79"/>
      <c r="UBH3" s="79"/>
      <c r="UBI3" s="79" t="s">
        <v>42</v>
      </c>
      <c r="UBJ3" s="79"/>
      <c r="UBK3" s="79"/>
      <c r="UBL3" s="79"/>
      <c r="UBM3" s="79"/>
      <c r="UBN3" s="79"/>
      <c r="UBO3" s="79"/>
      <c r="UBP3" s="79"/>
      <c r="UBQ3" s="79" t="s">
        <v>42</v>
      </c>
      <c r="UBR3" s="79"/>
      <c r="UBS3" s="79"/>
      <c r="UBT3" s="79"/>
      <c r="UBU3" s="79"/>
      <c r="UBV3" s="79"/>
      <c r="UBW3" s="79"/>
      <c r="UBX3" s="79"/>
      <c r="UBY3" s="79" t="s">
        <v>42</v>
      </c>
      <c r="UBZ3" s="79"/>
      <c r="UCA3" s="79"/>
      <c r="UCB3" s="79"/>
      <c r="UCC3" s="79"/>
      <c r="UCD3" s="79"/>
      <c r="UCE3" s="79"/>
      <c r="UCF3" s="79"/>
      <c r="UCG3" s="79" t="s">
        <v>42</v>
      </c>
      <c r="UCH3" s="79"/>
      <c r="UCI3" s="79"/>
      <c r="UCJ3" s="79"/>
      <c r="UCK3" s="79"/>
      <c r="UCL3" s="79"/>
      <c r="UCM3" s="79"/>
      <c r="UCN3" s="79"/>
      <c r="UCO3" s="79" t="s">
        <v>42</v>
      </c>
      <c r="UCP3" s="79"/>
      <c r="UCQ3" s="79"/>
      <c r="UCR3" s="79"/>
      <c r="UCS3" s="79"/>
      <c r="UCT3" s="79"/>
      <c r="UCU3" s="79"/>
      <c r="UCV3" s="79"/>
      <c r="UCW3" s="79" t="s">
        <v>42</v>
      </c>
      <c r="UCX3" s="79"/>
      <c r="UCY3" s="79"/>
      <c r="UCZ3" s="79"/>
      <c r="UDA3" s="79"/>
      <c r="UDB3" s="79"/>
      <c r="UDC3" s="79"/>
      <c r="UDD3" s="79"/>
      <c r="UDE3" s="79" t="s">
        <v>42</v>
      </c>
      <c r="UDF3" s="79"/>
      <c r="UDG3" s="79"/>
      <c r="UDH3" s="79"/>
      <c r="UDI3" s="79"/>
      <c r="UDJ3" s="79"/>
      <c r="UDK3" s="79"/>
      <c r="UDL3" s="79"/>
      <c r="UDM3" s="79" t="s">
        <v>42</v>
      </c>
      <c r="UDN3" s="79"/>
      <c r="UDO3" s="79"/>
      <c r="UDP3" s="79"/>
      <c r="UDQ3" s="79"/>
      <c r="UDR3" s="79"/>
      <c r="UDS3" s="79"/>
      <c r="UDT3" s="79"/>
      <c r="UDU3" s="79" t="s">
        <v>42</v>
      </c>
      <c r="UDV3" s="79"/>
      <c r="UDW3" s="79"/>
      <c r="UDX3" s="79"/>
      <c r="UDY3" s="79"/>
      <c r="UDZ3" s="79"/>
      <c r="UEA3" s="79"/>
      <c r="UEB3" s="79"/>
      <c r="UEC3" s="79" t="s">
        <v>42</v>
      </c>
      <c r="UED3" s="79"/>
      <c r="UEE3" s="79"/>
      <c r="UEF3" s="79"/>
      <c r="UEG3" s="79"/>
      <c r="UEH3" s="79"/>
      <c r="UEI3" s="79"/>
      <c r="UEJ3" s="79"/>
      <c r="UEK3" s="79" t="s">
        <v>42</v>
      </c>
      <c r="UEL3" s="79"/>
      <c r="UEM3" s="79"/>
      <c r="UEN3" s="79"/>
      <c r="UEO3" s="79"/>
      <c r="UEP3" s="79"/>
      <c r="UEQ3" s="79"/>
      <c r="UER3" s="79"/>
      <c r="UES3" s="79" t="s">
        <v>42</v>
      </c>
      <c r="UET3" s="79"/>
      <c r="UEU3" s="79"/>
      <c r="UEV3" s="79"/>
      <c r="UEW3" s="79"/>
      <c r="UEX3" s="79"/>
      <c r="UEY3" s="79"/>
      <c r="UEZ3" s="79"/>
      <c r="UFA3" s="79" t="s">
        <v>42</v>
      </c>
      <c r="UFB3" s="79"/>
      <c r="UFC3" s="79"/>
      <c r="UFD3" s="79"/>
      <c r="UFE3" s="79"/>
      <c r="UFF3" s="79"/>
      <c r="UFG3" s="79"/>
      <c r="UFH3" s="79"/>
      <c r="UFI3" s="79" t="s">
        <v>42</v>
      </c>
      <c r="UFJ3" s="79"/>
      <c r="UFK3" s="79"/>
      <c r="UFL3" s="79"/>
      <c r="UFM3" s="79"/>
      <c r="UFN3" s="79"/>
      <c r="UFO3" s="79"/>
      <c r="UFP3" s="79"/>
      <c r="UFQ3" s="79" t="s">
        <v>42</v>
      </c>
      <c r="UFR3" s="79"/>
      <c r="UFS3" s="79"/>
      <c r="UFT3" s="79"/>
      <c r="UFU3" s="79"/>
      <c r="UFV3" s="79"/>
      <c r="UFW3" s="79"/>
      <c r="UFX3" s="79"/>
      <c r="UFY3" s="79" t="s">
        <v>42</v>
      </c>
      <c r="UFZ3" s="79"/>
      <c r="UGA3" s="79"/>
      <c r="UGB3" s="79"/>
      <c r="UGC3" s="79"/>
      <c r="UGD3" s="79"/>
      <c r="UGE3" s="79"/>
      <c r="UGF3" s="79"/>
      <c r="UGG3" s="79" t="s">
        <v>42</v>
      </c>
      <c r="UGH3" s="79"/>
      <c r="UGI3" s="79"/>
      <c r="UGJ3" s="79"/>
      <c r="UGK3" s="79"/>
      <c r="UGL3" s="79"/>
      <c r="UGM3" s="79"/>
      <c r="UGN3" s="79"/>
      <c r="UGO3" s="79" t="s">
        <v>42</v>
      </c>
      <c r="UGP3" s="79"/>
      <c r="UGQ3" s="79"/>
      <c r="UGR3" s="79"/>
      <c r="UGS3" s="79"/>
      <c r="UGT3" s="79"/>
      <c r="UGU3" s="79"/>
      <c r="UGV3" s="79"/>
      <c r="UGW3" s="79" t="s">
        <v>42</v>
      </c>
      <c r="UGX3" s="79"/>
      <c r="UGY3" s="79"/>
      <c r="UGZ3" s="79"/>
      <c r="UHA3" s="79"/>
      <c r="UHB3" s="79"/>
      <c r="UHC3" s="79"/>
      <c r="UHD3" s="79"/>
      <c r="UHE3" s="79" t="s">
        <v>42</v>
      </c>
      <c r="UHF3" s="79"/>
      <c r="UHG3" s="79"/>
      <c r="UHH3" s="79"/>
      <c r="UHI3" s="79"/>
      <c r="UHJ3" s="79"/>
      <c r="UHK3" s="79"/>
      <c r="UHL3" s="79"/>
      <c r="UHM3" s="79" t="s">
        <v>42</v>
      </c>
      <c r="UHN3" s="79"/>
      <c r="UHO3" s="79"/>
      <c r="UHP3" s="79"/>
      <c r="UHQ3" s="79"/>
      <c r="UHR3" s="79"/>
      <c r="UHS3" s="79"/>
      <c r="UHT3" s="79"/>
      <c r="UHU3" s="79" t="s">
        <v>42</v>
      </c>
      <c r="UHV3" s="79"/>
      <c r="UHW3" s="79"/>
      <c r="UHX3" s="79"/>
      <c r="UHY3" s="79"/>
      <c r="UHZ3" s="79"/>
      <c r="UIA3" s="79"/>
      <c r="UIB3" s="79"/>
      <c r="UIC3" s="79" t="s">
        <v>42</v>
      </c>
      <c r="UID3" s="79"/>
      <c r="UIE3" s="79"/>
      <c r="UIF3" s="79"/>
      <c r="UIG3" s="79"/>
      <c r="UIH3" s="79"/>
      <c r="UII3" s="79"/>
      <c r="UIJ3" s="79"/>
      <c r="UIK3" s="79" t="s">
        <v>42</v>
      </c>
      <c r="UIL3" s="79"/>
      <c r="UIM3" s="79"/>
      <c r="UIN3" s="79"/>
      <c r="UIO3" s="79"/>
      <c r="UIP3" s="79"/>
      <c r="UIQ3" s="79"/>
      <c r="UIR3" s="79"/>
      <c r="UIS3" s="79" t="s">
        <v>42</v>
      </c>
      <c r="UIT3" s="79"/>
      <c r="UIU3" s="79"/>
      <c r="UIV3" s="79"/>
      <c r="UIW3" s="79"/>
      <c r="UIX3" s="79"/>
      <c r="UIY3" s="79"/>
      <c r="UIZ3" s="79"/>
      <c r="UJA3" s="79" t="s">
        <v>42</v>
      </c>
      <c r="UJB3" s="79"/>
      <c r="UJC3" s="79"/>
      <c r="UJD3" s="79"/>
      <c r="UJE3" s="79"/>
      <c r="UJF3" s="79"/>
      <c r="UJG3" s="79"/>
      <c r="UJH3" s="79"/>
      <c r="UJI3" s="79" t="s">
        <v>42</v>
      </c>
      <c r="UJJ3" s="79"/>
      <c r="UJK3" s="79"/>
      <c r="UJL3" s="79"/>
      <c r="UJM3" s="79"/>
      <c r="UJN3" s="79"/>
      <c r="UJO3" s="79"/>
      <c r="UJP3" s="79"/>
      <c r="UJQ3" s="79" t="s">
        <v>42</v>
      </c>
      <c r="UJR3" s="79"/>
      <c r="UJS3" s="79"/>
      <c r="UJT3" s="79"/>
      <c r="UJU3" s="79"/>
      <c r="UJV3" s="79"/>
      <c r="UJW3" s="79"/>
      <c r="UJX3" s="79"/>
      <c r="UJY3" s="79" t="s">
        <v>42</v>
      </c>
      <c r="UJZ3" s="79"/>
      <c r="UKA3" s="79"/>
      <c r="UKB3" s="79"/>
      <c r="UKC3" s="79"/>
      <c r="UKD3" s="79"/>
      <c r="UKE3" s="79"/>
      <c r="UKF3" s="79"/>
      <c r="UKG3" s="79" t="s">
        <v>42</v>
      </c>
      <c r="UKH3" s="79"/>
      <c r="UKI3" s="79"/>
      <c r="UKJ3" s="79"/>
      <c r="UKK3" s="79"/>
      <c r="UKL3" s="79"/>
      <c r="UKM3" s="79"/>
      <c r="UKN3" s="79"/>
      <c r="UKO3" s="79" t="s">
        <v>42</v>
      </c>
      <c r="UKP3" s="79"/>
      <c r="UKQ3" s="79"/>
      <c r="UKR3" s="79"/>
      <c r="UKS3" s="79"/>
      <c r="UKT3" s="79"/>
      <c r="UKU3" s="79"/>
      <c r="UKV3" s="79"/>
      <c r="UKW3" s="79" t="s">
        <v>42</v>
      </c>
      <c r="UKX3" s="79"/>
      <c r="UKY3" s="79"/>
      <c r="UKZ3" s="79"/>
      <c r="ULA3" s="79"/>
      <c r="ULB3" s="79"/>
      <c r="ULC3" s="79"/>
      <c r="ULD3" s="79"/>
      <c r="ULE3" s="79" t="s">
        <v>42</v>
      </c>
      <c r="ULF3" s="79"/>
      <c r="ULG3" s="79"/>
      <c r="ULH3" s="79"/>
      <c r="ULI3" s="79"/>
      <c r="ULJ3" s="79"/>
      <c r="ULK3" s="79"/>
      <c r="ULL3" s="79"/>
      <c r="ULM3" s="79" t="s">
        <v>42</v>
      </c>
      <c r="ULN3" s="79"/>
      <c r="ULO3" s="79"/>
      <c r="ULP3" s="79"/>
      <c r="ULQ3" s="79"/>
      <c r="ULR3" s="79"/>
      <c r="ULS3" s="79"/>
      <c r="ULT3" s="79"/>
      <c r="ULU3" s="79" t="s">
        <v>42</v>
      </c>
      <c r="ULV3" s="79"/>
      <c r="ULW3" s="79"/>
      <c r="ULX3" s="79"/>
      <c r="ULY3" s="79"/>
      <c r="ULZ3" s="79"/>
      <c r="UMA3" s="79"/>
      <c r="UMB3" s="79"/>
      <c r="UMC3" s="79" t="s">
        <v>42</v>
      </c>
      <c r="UMD3" s="79"/>
      <c r="UME3" s="79"/>
      <c r="UMF3" s="79"/>
      <c r="UMG3" s="79"/>
      <c r="UMH3" s="79"/>
      <c r="UMI3" s="79"/>
      <c r="UMJ3" s="79"/>
      <c r="UMK3" s="79" t="s">
        <v>42</v>
      </c>
      <c r="UML3" s="79"/>
      <c r="UMM3" s="79"/>
      <c r="UMN3" s="79"/>
      <c r="UMO3" s="79"/>
      <c r="UMP3" s="79"/>
      <c r="UMQ3" s="79"/>
      <c r="UMR3" s="79"/>
      <c r="UMS3" s="79" t="s">
        <v>42</v>
      </c>
      <c r="UMT3" s="79"/>
      <c r="UMU3" s="79"/>
      <c r="UMV3" s="79"/>
      <c r="UMW3" s="79"/>
      <c r="UMX3" s="79"/>
      <c r="UMY3" s="79"/>
      <c r="UMZ3" s="79"/>
      <c r="UNA3" s="79" t="s">
        <v>42</v>
      </c>
      <c r="UNB3" s="79"/>
      <c r="UNC3" s="79"/>
      <c r="UND3" s="79"/>
      <c r="UNE3" s="79"/>
      <c r="UNF3" s="79"/>
      <c r="UNG3" s="79"/>
      <c r="UNH3" s="79"/>
      <c r="UNI3" s="79" t="s">
        <v>42</v>
      </c>
      <c r="UNJ3" s="79"/>
      <c r="UNK3" s="79"/>
      <c r="UNL3" s="79"/>
      <c r="UNM3" s="79"/>
      <c r="UNN3" s="79"/>
      <c r="UNO3" s="79"/>
      <c r="UNP3" s="79"/>
      <c r="UNQ3" s="79" t="s">
        <v>42</v>
      </c>
      <c r="UNR3" s="79"/>
      <c r="UNS3" s="79"/>
      <c r="UNT3" s="79"/>
      <c r="UNU3" s="79"/>
      <c r="UNV3" s="79"/>
      <c r="UNW3" s="79"/>
      <c r="UNX3" s="79"/>
      <c r="UNY3" s="79" t="s">
        <v>42</v>
      </c>
      <c r="UNZ3" s="79"/>
      <c r="UOA3" s="79"/>
      <c r="UOB3" s="79"/>
      <c r="UOC3" s="79"/>
      <c r="UOD3" s="79"/>
      <c r="UOE3" s="79"/>
      <c r="UOF3" s="79"/>
      <c r="UOG3" s="79" t="s">
        <v>42</v>
      </c>
      <c r="UOH3" s="79"/>
      <c r="UOI3" s="79"/>
      <c r="UOJ3" s="79"/>
      <c r="UOK3" s="79"/>
      <c r="UOL3" s="79"/>
      <c r="UOM3" s="79"/>
      <c r="UON3" s="79"/>
      <c r="UOO3" s="79" t="s">
        <v>42</v>
      </c>
      <c r="UOP3" s="79"/>
      <c r="UOQ3" s="79"/>
      <c r="UOR3" s="79"/>
      <c r="UOS3" s="79"/>
      <c r="UOT3" s="79"/>
      <c r="UOU3" s="79"/>
      <c r="UOV3" s="79"/>
      <c r="UOW3" s="79" t="s">
        <v>42</v>
      </c>
      <c r="UOX3" s="79"/>
      <c r="UOY3" s="79"/>
      <c r="UOZ3" s="79"/>
      <c r="UPA3" s="79"/>
      <c r="UPB3" s="79"/>
      <c r="UPC3" s="79"/>
      <c r="UPD3" s="79"/>
      <c r="UPE3" s="79" t="s">
        <v>42</v>
      </c>
      <c r="UPF3" s="79"/>
      <c r="UPG3" s="79"/>
      <c r="UPH3" s="79"/>
      <c r="UPI3" s="79"/>
      <c r="UPJ3" s="79"/>
      <c r="UPK3" s="79"/>
      <c r="UPL3" s="79"/>
      <c r="UPM3" s="79" t="s">
        <v>42</v>
      </c>
      <c r="UPN3" s="79"/>
      <c r="UPO3" s="79"/>
      <c r="UPP3" s="79"/>
      <c r="UPQ3" s="79"/>
      <c r="UPR3" s="79"/>
      <c r="UPS3" s="79"/>
      <c r="UPT3" s="79"/>
      <c r="UPU3" s="79" t="s">
        <v>42</v>
      </c>
      <c r="UPV3" s="79"/>
      <c r="UPW3" s="79"/>
      <c r="UPX3" s="79"/>
      <c r="UPY3" s="79"/>
      <c r="UPZ3" s="79"/>
      <c r="UQA3" s="79"/>
      <c r="UQB3" s="79"/>
      <c r="UQC3" s="79" t="s">
        <v>42</v>
      </c>
      <c r="UQD3" s="79"/>
      <c r="UQE3" s="79"/>
      <c r="UQF3" s="79"/>
      <c r="UQG3" s="79"/>
      <c r="UQH3" s="79"/>
      <c r="UQI3" s="79"/>
      <c r="UQJ3" s="79"/>
      <c r="UQK3" s="79" t="s">
        <v>42</v>
      </c>
      <c r="UQL3" s="79"/>
      <c r="UQM3" s="79"/>
      <c r="UQN3" s="79"/>
      <c r="UQO3" s="79"/>
      <c r="UQP3" s="79"/>
      <c r="UQQ3" s="79"/>
      <c r="UQR3" s="79"/>
      <c r="UQS3" s="79" t="s">
        <v>42</v>
      </c>
      <c r="UQT3" s="79"/>
      <c r="UQU3" s="79"/>
      <c r="UQV3" s="79"/>
      <c r="UQW3" s="79"/>
      <c r="UQX3" s="79"/>
      <c r="UQY3" s="79"/>
      <c r="UQZ3" s="79"/>
      <c r="URA3" s="79" t="s">
        <v>42</v>
      </c>
      <c r="URB3" s="79"/>
      <c r="URC3" s="79"/>
      <c r="URD3" s="79"/>
      <c r="URE3" s="79"/>
      <c r="URF3" s="79"/>
      <c r="URG3" s="79"/>
      <c r="URH3" s="79"/>
      <c r="URI3" s="79" t="s">
        <v>42</v>
      </c>
      <c r="URJ3" s="79"/>
      <c r="URK3" s="79"/>
      <c r="URL3" s="79"/>
      <c r="URM3" s="79"/>
      <c r="URN3" s="79"/>
      <c r="URO3" s="79"/>
      <c r="URP3" s="79"/>
      <c r="URQ3" s="79" t="s">
        <v>42</v>
      </c>
      <c r="URR3" s="79"/>
      <c r="URS3" s="79"/>
      <c r="URT3" s="79"/>
      <c r="URU3" s="79"/>
      <c r="URV3" s="79"/>
      <c r="URW3" s="79"/>
      <c r="URX3" s="79"/>
      <c r="URY3" s="79" t="s">
        <v>42</v>
      </c>
      <c r="URZ3" s="79"/>
      <c r="USA3" s="79"/>
      <c r="USB3" s="79"/>
      <c r="USC3" s="79"/>
      <c r="USD3" s="79"/>
      <c r="USE3" s="79"/>
      <c r="USF3" s="79"/>
      <c r="USG3" s="79" t="s">
        <v>42</v>
      </c>
      <c r="USH3" s="79"/>
      <c r="USI3" s="79"/>
      <c r="USJ3" s="79"/>
      <c r="USK3" s="79"/>
      <c r="USL3" s="79"/>
      <c r="USM3" s="79"/>
      <c r="USN3" s="79"/>
      <c r="USO3" s="79" t="s">
        <v>42</v>
      </c>
      <c r="USP3" s="79"/>
      <c r="USQ3" s="79"/>
      <c r="USR3" s="79"/>
      <c r="USS3" s="79"/>
      <c r="UST3" s="79"/>
      <c r="USU3" s="79"/>
      <c r="USV3" s="79"/>
      <c r="USW3" s="79" t="s">
        <v>42</v>
      </c>
      <c r="USX3" s="79"/>
      <c r="USY3" s="79"/>
      <c r="USZ3" s="79"/>
      <c r="UTA3" s="79"/>
      <c r="UTB3" s="79"/>
      <c r="UTC3" s="79"/>
      <c r="UTD3" s="79"/>
      <c r="UTE3" s="79" t="s">
        <v>42</v>
      </c>
      <c r="UTF3" s="79"/>
      <c r="UTG3" s="79"/>
      <c r="UTH3" s="79"/>
      <c r="UTI3" s="79"/>
      <c r="UTJ3" s="79"/>
      <c r="UTK3" s="79"/>
      <c r="UTL3" s="79"/>
      <c r="UTM3" s="79" t="s">
        <v>42</v>
      </c>
      <c r="UTN3" s="79"/>
      <c r="UTO3" s="79"/>
      <c r="UTP3" s="79"/>
      <c r="UTQ3" s="79"/>
      <c r="UTR3" s="79"/>
      <c r="UTS3" s="79"/>
      <c r="UTT3" s="79"/>
      <c r="UTU3" s="79" t="s">
        <v>42</v>
      </c>
      <c r="UTV3" s="79"/>
      <c r="UTW3" s="79"/>
      <c r="UTX3" s="79"/>
      <c r="UTY3" s="79"/>
      <c r="UTZ3" s="79"/>
      <c r="UUA3" s="79"/>
      <c r="UUB3" s="79"/>
      <c r="UUC3" s="79" t="s">
        <v>42</v>
      </c>
      <c r="UUD3" s="79"/>
      <c r="UUE3" s="79"/>
      <c r="UUF3" s="79"/>
      <c r="UUG3" s="79"/>
      <c r="UUH3" s="79"/>
      <c r="UUI3" s="79"/>
      <c r="UUJ3" s="79"/>
      <c r="UUK3" s="79" t="s">
        <v>42</v>
      </c>
      <c r="UUL3" s="79"/>
      <c r="UUM3" s="79"/>
      <c r="UUN3" s="79"/>
      <c r="UUO3" s="79"/>
      <c r="UUP3" s="79"/>
      <c r="UUQ3" s="79"/>
      <c r="UUR3" s="79"/>
      <c r="UUS3" s="79" t="s">
        <v>42</v>
      </c>
      <c r="UUT3" s="79"/>
      <c r="UUU3" s="79"/>
      <c r="UUV3" s="79"/>
      <c r="UUW3" s="79"/>
      <c r="UUX3" s="79"/>
      <c r="UUY3" s="79"/>
      <c r="UUZ3" s="79"/>
      <c r="UVA3" s="79" t="s">
        <v>42</v>
      </c>
      <c r="UVB3" s="79"/>
      <c r="UVC3" s="79"/>
      <c r="UVD3" s="79"/>
      <c r="UVE3" s="79"/>
      <c r="UVF3" s="79"/>
      <c r="UVG3" s="79"/>
      <c r="UVH3" s="79"/>
      <c r="UVI3" s="79" t="s">
        <v>42</v>
      </c>
      <c r="UVJ3" s="79"/>
      <c r="UVK3" s="79"/>
      <c r="UVL3" s="79"/>
      <c r="UVM3" s="79"/>
      <c r="UVN3" s="79"/>
      <c r="UVO3" s="79"/>
      <c r="UVP3" s="79"/>
      <c r="UVQ3" s="79" t="s">
        <v>42</v>
      </c>
      <c r="UVR3" s="79"/>
      <c r="UVS3" s="79"/>
      <c r="UVT3" s="79"/>
      <c r="UVU3" s="79"/>
      <c r="UVV3" s="79"/>
      <c r="UVW3" s="79"/>
      <c r="UVX3" s="79"/>
      <c r="UVY3" s="79" t="s">
        <v>42</v>
      </c>
      <c r="UVZ3" s="79"/>
      <c r="UWA3" s="79"/>
      <c r="UWB3" s="79"/>
      <c r="UWC3" s="79"/>
      <c r="UWD3" s="79"/>
      <c r="UWE3" s="79"/>
      <c r="UWF3" s="79"/>
      <c r="UWG3" s="79" t="s">
        <v>42</v>
      </c>
      <c r="UWH3" s="79"/>
      <c r="UWI3" s="79"/>
      <c r="UWJ3" s="79"/>
      <c r="UWK3" s="79"/>
      <c r="UWL3" s="79"/>
      <c r="UWM3" s="79"/>
      <c r="UWN3" s="79"/>
      <c r="UWO3" s="79" t="s">
        <v>42</v>
      </c>
      <c r="UWP3" s="79"/>
      <c r="UWQ3" s="79"/>
      <c r="UWR3" s="79"/>
      <c r="UWS3" s="79"/>
      <c r="UWT3" s="79"/>
      <c r="UWU3" s="79"/>
      <c r="UWV3" s="79"/>
      <c r="UWW3" s="79" t="s">
        <v>42</v>
      </c>
      <c r="UWX3" s="79"/>
      <c r="UWY3" s="79"/>
      <c r="UWZ3" s="79"/>
      <c r="UXA3" s="79"/>
      <c r="UXB3" s="79"/>
      <c r="UXC3" s="79"/>
      <c r="UXD3" s="79"/>
      <c r="UXE3" s="79" t="s">
        <v>42</v>
      </c>
      <c r="UXF3" s="79"/>
      <c r="UXG3" s="79"/>
      <c r="UXH3" s="79"/>
      <c r="UXI3" s="79"/>
      <c r="UXJ3" s="79"/>
      <c r="UXK3" s="79"/>
      <c r="UXL3" s="79"/>
      <c r="UXM3" s="79" t="s">
        <v>42</v>
      </c>
      <c r="UXN3" s="79"/>
      <c r="UXO3" s="79"/>
      <c r="UXP3" s="79"/>
      <c r="UXQ3" s="79"/>
      <c r="UXR3" s="79"/>
      <c r="UXS3" s="79"/>
      <c r="UXT3" s="79"/>
      <c r="UXU3" s="79" t="s">
        <v>42</v>
      </c>
      <c r="UXV3" s="79"/>
      <c r="UXW3" s="79"/>
      <c r="UXX3" s="79"/>
      <c r="UXY3" s="79"/>
      <c r="UXZ3" s="79"/>
      <c r="UYA3" s="79"/>
      <c r="UYB3" s="79"/>
      <c r="UYC3" s="79" t="s">
        <v>42</v>
      </c>
      <c r="UYD3" s="79"/>
      <c r="UYE3" s="79"/>
      <c r="UYF3" s="79"/>
      <c r="UYG3" s="79"/>
      <c r="UYH3" s="79"/>
      <c r="UYI3" s="79"/>
      <c r="UYJ3" s="79"/>
      <c r="UYK3" s="79" t="s">
        <v>42</v>
      </c>
      <c r="UYL3" s="79"/>
      <c r="UYM3" s="79"/>
      <c r="UYN3" s="79"/>
      <c r="UYO3" s="79"/>
      <c r="UYP3" s="79"/>
      <c r="UYQ3" s="79"/>
      <c r="UYR3" s="79"/>
      <c r="UYS3" s="79" t="s">
        <v>42</v>
      </c>
      <c r="UYT3" s="79"/>
      <c r="UYU3" s="79"/>
      <c r="UYV3" s="79"/>
      <c r="UYW3" s="79"/>
      <c r="UYX3" s="79"/>
      <c r="UYY3" s="79"/>
      <c r="UYZ3" s="79"/>
      <c r="UZA3" s="79" t="s">
        <v>42</v>
      </c>
      <c r="UZB3" s="79"/>
      <c r="UZC3" s="79"/>
      <c r="UZD3" s="79"/>
      <c r="UZE3" s="79"/>
      <c r="UZF3" s="79"/>
      <c r="UZG3" s="79"/>
      <c r="UZH3" s="79"/>
      <c r="UZI3" s="79" t="s">
        <v>42</v>
      </c>
      <c r="UZJ3" s="79"/>
      <c r="UZK3" s="79"/>
      <c r="UZL3" s="79"/>
      <c r="UZM3" s="79"/>
      <c r="UZN3" s="79"/>
      <c r="UZO3" s="79"/>
      <c r="UZP3" s="79"/>
      <c r="UZQ3" s="79" t="s">
        <v>42</v>
      </c>
      <c r="UZR3" s="79"/>
      <c r="UZS3" s="79"/>
      <c r="UZT3" s="79"/>
      <c r="UZU3" s="79"/>
      <c r="UZV3" s="79"/>
      <c r="UZW3" s="79"/>
      <c r="UZX3" s="79"/>
      <c r="UZY3" s="79" t="s">
        <v>42</v>
      </c>
      <c r="UZZ3" s="79"/>
      <c r="VAA3" s="79"/>
      <c r="VAB3" s="79"/>
      <c r="VAC3" s="79"/>
      <c r="VAD3" s="79"/>
      <c r="VAE3" s="79"/>
      <c r="VAF3" s="79"/>
      <c r="VAG3" s="79" t="s">
        <v>42</v>
      </c>
      <c r="VAH3" s="79"/>
      <c r="VAI3" s="79"/>
      <c r="VAJ3" s="79"/>
      <c r="VAK3" s="79"/>
      <c r="VAL3" s="79"/>
      <c r="VAM3" s="79"/>
      <c r="VAN3" s="79"/>
      <c r="VAO3" s="79" t="s">
        <v>42</v>
      </c>
      <c r="VAP3" s="79"/>
      <c r="VAQ3" s="79"/>
      <c r="VAR3" s="79"/>
      <c r="VAS3" s="79"/>
      <c r="VAT3" s="79"/>
      <c r="VAU3" s="79"/>
      <c r="VAV3" s="79"/>
      <c r="VAW3" s="79" t="s">
        <v>42</v>
      </c>
      <c r="VAX3" s="79"/>
      <c r="VAY3" s="79"/>
      <c r="VAZ3" s="79"/>
      <c r="VBA3" s="79"/>
      <c r="VBB3" s="79"/>
      <c r="VBC3" s="79"/>
      <c r="VBD3" s="79"/>
      <c r="VBE3" s="79" t="s">
        <v>42</v>
      </c>
      <c r="VBF3" s="79"/>
      <c r="VBG3" s="79"/>
      <c r="VBH3" s="79"/>
      <c r="VBI3" s="79"/>
      <c r="VBJ3" s="79"/>
      <c r="VBK3" s="79"/>
      <c r="VBL3" s="79"/>
      <c r="VBM3" s="79" t="s">
        <v>42</v>
      </c>
      <c r="VBN3" s="79"/>
      <c r="VBO3" s="79"/>
      <c r="VBP3" s="79"/>
      <c r="VBQ3" s="79"/>
      <c r="VBR3" s="79"/>
      <c r="VBS3" s="79"/>
      <c r="VBT3" s="79"/>
      <c r="VBU3" s="79" t="s">
        <v>42</v>
      </c>
      <c r="VBV3" s="79"/>
      <c r="VBW3" s="79"/>
      <c r="VBX3" s="79"/>
      <c r="VBY3" s="79"/>
      <c r="VBZ3" s="79"/>
      <c r="VCA3" s="79"/>
      <c r="VCB3" s="79"/>
      <c r="VCC3" s="79" t="s">
        <v>42</v>
      </c>
      <c r="VCD3" s="79"/>
      <c r="VCE3" s="79"/>
      <c r="VCF3" s="79"/>
      <c r="VCG3" s="79"/>
      <c r="VCH3" s="79"/>
      <c r="VCI3" s="79"/>
      <c r="VCJ3" s="79"/>
      <c r="VCK3" s="79" t="s">
        <v>42</v>
      </c>
      <c r="VCL3" s="79"/>
      <c r="VCM3" s="79"/>
      <c r="VCN3" s="79"/>
      <c r="VCO3" s="79"/>
      <c r="VCP3" s="79"/>
      <c r="VCQ3" s="79"/>
      <c r="VCR3" s="79"/>
      <c r="VCS3" s="79" t="s">
        <v>42</v>
      </c>
      <c r="VCT3" s="79"/>
      <c r="VCU3" s="79"/>
      <c r="VCV3" s="79"/>
      <c r="VCW3" s="79"/>
      <c r="VCX3" s="79"/>
      <c r="VCY3" s="79"/>
      <c r="VCZ3" s="79"/>
      <c r="VDA3" s="79" t="s">
        <v>42</v>
      </c>
      <c r="VDB3" s="79"/>
      <c r="VDC3" s="79"/>
      <c r="VDD3" s="79"/>
      <c r="VDE3" s="79"/>
      <c r="VDF3" s="79"/>
      <c r="VDG3" s="79"/>
      <c r="VDH3" s="79"/>
      <c r="VDI3" s="79" t="s">
        <v>42</v>
      </c>
      <c r="VDJ3" s="79"/>
      <c r="VDK3" s="79"/>
      <c r="VDL3" s="79"/>
      <c r="VDM3" s="79"/>
      <c r="VDN3" s="79"/>
      <c r="VDO3" s="79"/>
      <c r="VDP3" s="79"/>
      <c r="VDQ3" s="79" t="s">
        <v>42</v>
      </c>
      <c r="VDR3" s="79"/>
      <c r="VDS3" s="79"/>
      <c r="VDT3" s="79"/>
      <c r="VDU3" s="79"/>
      <c r="VDV3" s="79"/>
      <c r="VDW3" s="79"/>
      <c r="VDX3" s="79"/>
      <c r="VDY3" s="79" t="s">
        <v>42</v>
      </c>
      <c r="VDZ3" s="79"/>
      <c r="VEA3" s="79"/>
      <c r="VEB3" s="79"/>
      <c r="VEC3" s="79"/>
      <c r="VED3" s="79"/>
      <c r="VEE3" s="79"/>
      <c r="VEF3" s="79"/>
      <c r="VEG3" s="79" t="s">
        <v>42</v>
      </c>
      <c r="VEH3" s="79"/>
      <c r="VEI3" s="79"/>
      <c r="VEJ3" s="79"/>
      <c r="VEK3" s="79"/>
      <c r="VEL3" s="79"/>
      <c r="VEM3" s="79"/>
      <c r="VEN3" s="79"/>
      <c r="VEO3" s="79" t="s">
        <v>42</v>
      </c>
      <c r="VEP3" s="79"/>
      <c r="VEQ3" s="79"/>
      <c r="VER3" s="79"/>
      <c r="VES3" s="79"/>
      <c r="VET3" s="79"/>
      <c r="VEU3" s="79"/>
      <c r="VEV3" s="79"/>
      <c r="VEW3" s="79" t="s">
        <v>42</v>
      </c>
      <c r="VEX3" s="79"/>
      <c r="VEY3" s="79"/>
      <c r="VEZ3" s="79"/>
      <c r="VFA3" s="79"/>
      <c r="VFB3" s="79"/>
      <c r="VFC3" s="79"/>
      <c r="VFD3" s="79"/>
      <c r="VFE3" s="79" t="s">
        <v>42</v>
      </c>
      <c r="VFF3" s="79"/>
      <c r="VFG3" s="79"/>
      <c r="VFH3" s="79"/>
      <c r="VFI3" s="79"/>
      <c r="VFJ3" s="79"/>
      <c r="VFK3" s="79"/>
      <c r="VFL3" s="79"/>
      <c r="VFM3" s="79" t="s">
        <v>42</v>
      </c>
      <c r="VFN3" s="79"/>
      <c r="VFO3" s="79"/>
      <c r="VFP3" s="79"/>
      <c r="VFQ3" s="79"/>
      <c r="VFR3" s="79"/>
      <c r="VFS3" s="79"/>
      <c r="VFT3" s="79"/>
      <c r="VFU3" s="79" t="s">
        <v>42</v>
      </c>
      <c r="VFV3" s="79"/>
      <c r="VFW3" s="79"/>
      <c r="VFX3" s="79"/>
      <c r="VFY3" s="79"/>
      <c r="VFZ3" s="79"/>
      <c r="VGA3" s="79"/>
      <c r="VGB3" s="79"/>
      <c r="VGC3" s="79" t="s">
        <v>42</v>
      </c>
      <c r="VGD3" s="79"/>
      <c r="VGE3" s="79"/>
      <c r="VGF3" s="79"/>
      <c r="VGG3" s="79"/>
      <c r="VGH3" s="79"/>
      <c r="VGI3" s="79"/>
      <c r="VGJ3" s="79"/>
      <c r="VGK3" s="79" t="s">
        <v>42</v>
      </c>
      <c r="VGL3" s="79"/>
      <c r="VGM3" s="79"/>
      <c r="VGN3" s="79"/>
      <c r="VGO3" s="79"/>
      <c r="VGP3" s="79"/>
      <c r="VGQ3" s="79"/>
      <c r="VGR3" s="79"/>
      <c r="VGS3" s="79" t="s">
        <v>42</v>
      </c>
      <c r="VGT3" s="79"/>
      <c r="VGU3" s="79"/>
      <c r="VGV3" s="79"/>
      <c r="VGW3" s="79"/>
      <c r="VGX3" s="79"/>
      <c r="VGY3" s="79"/>
      <c r="VGZ3" s="79"/>
      <c r="VHA3" s="79" t="s">
        <v>42</v>
      </c>
      <c r="VHB3" s="79"/>
      <c r="VHC3" s="79"/>
      <c r="VHD3" s="79"/>
      <c r="VHE3" s="79"/>
      <c r="VHF3" s="79"/>
      <c r="VHG3" s="79"/>
      <c r="VHH3" s="79"/>
      <c r="VHI3" s="79" t="s">
        <v>42</v>
      </c>
      <c r="VHJ3" s="79"/>
      <c r="VHK3" s="79"/>
      <c r="VHL3" s="79"/>
      <c r="VHM3" s="79"/>
      <c r="VHN3" s="79"/>
      <c r="VHO3" s="79"/>
      <c r="VHP3" s="79"/>
      <c r="VHQ3" s="79" t="s">
        <v>42</v>
      </c>
      <c r="VHR3" s="79"/>
      <c r="VHS3" s="79"/>
      <c r="VHT3" s="79"/>
      <c r="VHU3" s="79"/>
      <c r="VHV3" s="79"/>
      <c r="VHW3" s="79"/>
      <c r="VHX3" s="79"/>
      <c r="VHY3" s="79" t="s">
        <v>42</v>
      </c>
      <c r="VHZ3" s="79"/>
      <c r="VIA3" s="79"/>
      <c r="VIB3" s="79"/>
      <c r="VIC3" s="79"/>
      <c r="VID3" s="79"/>
      <c r="VIE3" s="79"/>
      <c r="VIF3" s="79"/>
      <c r="VIG3" s="79" t="s">
        <v>42</v>
      </c>
      <c r="VIH3" s="79"/>
      <c r="VII3" s="79"/>
      <c r="VIJ3" s="79"/>
      <c r="VIK3" s="79"/>
      <c r="VIL3" s="79"/>
      <c r="VIM3" s="79"/>
      <c r="VIN3" s="79"/>
      <c r="VIO3" s="79" t="s">
        <v>42</v>
      </c>
      <c r="VIP3" s="79"/>
      <c r="VIQ3" s="79"/>
      <c r="VIR3" s="79"/>
      <c r="VIS3" s="79"/>
      <c r="VIT3" s="79"/>
      <c r="VIU3" s="79"/>
      <c r="VIV3" s="79"/>
      <c r="VIW3" s="79" t="s">
        <v>42</v>
      </c>
      <c r="VIX3" s="79"/>
      <c r="VIY3" s="79"/>
      <c r="VIZ3" s="79"/>
      <c r="VJA3" s="79"/>
      <c r="VJB3" s="79"/>
      <c r="VJC3" s="79"/>
      <c r="VJD3" s="79"/>
      <c r="VJE3" s="79" t="s">
        <v>42</v>
      </c>
      <c r="VJF3" s="79"/>
      <c r="VJG3" s="79"/>
      <c r="VJH3" s="79"/>
      <c r="VJI3" s="79"/>
      <c r="VJJ3" s="79"/>
      <c r="VJK3" s="79"/>
      <c r="VJL3" s="79"/>
      <c r="VJM3" s="79" t="s">
        <v>42</v>
      </c>
      <c r="VJN3" s="79"/>
      <c r="VJO3" s="79"/>
      <c r="VJP3" s="79"/>
      <c r="VJQ3" s="79"/>
      <c r="VJR3" s="79"/>
      <c r="VJS3" s="79"/>
      <c r="VJT3" s="79"/>
      <c r="VJU3" s="79" t="s">
        <v>42</v>
      </c>
      <c r="VJV3" s="79"/>
      <c r="VJW3" s="79"/>
      <c r="VJX3" s="79"/>
      <c r="VJY3" s="79"/>
      <c r="VJZ3" s="79"/>
      <c r="VKA3" s="79"/>
      <c r="VKB3" s="79"/>
      <c r="VKC3" s="79" t="s">
        <v>42</v>
      </c>
      <c r="VKD3" s="79"/>
      <c r="VKE3" s="79"/>
      <c r="VKF3" s="79"/>
      <c r="VKG3" s="79"/>
      <c r="VKH3" s="79"/>
      <c r="VKI3" s="79"/>
      <c r="VKJ3" s="79"/>
      <c r="VKK3" s="79" t="s">
        <v>42</v>
      </c>
      <c r="VKL3" s="79"/>
      <c r="VKM3" s="79"/>
      <c r="VKN3" s="79"/>
      <c r="VKO3" s="79"/>
      <c r="VKP3" s="79"/>
      <c r="VKQ3" s="79"/>
      <c r="VKR3" s="79"/>
      <c r="VKS3" s="79" t="s">
        <v>42</v>
      </c>
      <c r="VKT3" s="79"/>
      <c r="VKU3" s="79"/>
      <c r="VKV3" s="79"/>
      <c r="VKW3" s="79"/>
      <c r="VKX3" s="79"/>
      <c r="VKY3" s="79"/>
      <c r="VKZ3" s="79"/>
      <c r="VLA3" s="79" t="s">
        <v>42</v>
      </c>
      <c r="VLB3" s="79"/>
      <c r="VLC3" s="79"/>
      <c r="VLD3" s="79"/>
      <c r="VLE3" s="79"/>
      <c r="VLF3" s="79"/>
      <c r="VLG3" s="79"/>
      <c r="VLH3" s="79"/>
      <c r="VLI3" s="79" t="s">
        <v>42</v>
      </c>
      <c r="VLJ3" s="79"/>
      <c r="VLK3" s="79"/>
      <c r="VLL3" s="79"/>
      <c r="VLM3" s="79"/>
      <c r="VLN3" s="79"/>
      <c r="VLO3" s="79"/>
      <c r="VLP3" s="79"/>
      <c r="VLQ3" s="79" t="s">
        <v>42</v>
      </c>
      <c r="VLR3" s="79"/>
      <c r="VLS3" s="79"/>
      <c r="VLT3" s="79"/>
      <c r="VLU3" s="79"/>
      <c r="VLV3" s="79"/>
      <c r="VLW3" s="79"/>
      <c r="VLX3" s="79"/>
      <c r="VLY3" s="79" t="s">
        <v>42</v>
      </c>
      <c r="VLZ3" s="79"/>
      <c r="VMA3" s="79"/>
      <c r="VMB3" s="79"/>
      <c r="VMC3" s="79"/>
      <c r="VMD3" s="79"/>
      <c r="VME3" s="79"/>
      <c r="VMF3" s="79"/>
      <c r="VMG3" s="79" t="s">
        <v>42</v>
      </c>
      <c r="VMH3" s="79"/>
      <c r="VMI3" s="79"/>
      <c r="VMJ3" s="79"/>
      <c r="VMK3" s="79"/>
      <c r="VML3" s="79"/>
      <c r="VMM3" s="79"/>
      <c r="VMN3" s="79"/>
      <c r="VMO3" s="79" t="s">
        <v>42</v>
      </c>
      <c r="VMP3" s="79"/>
      <c r="VMQ3" s="79"/>
      <c r="VMR3" s="79"/>
      <c r="VMS3" s="79"/>
      <c r="VMT3" s="79"/>
      <c r="VMU3" s="79"/>
      <c r="VMV3" s="79"/>
      <c r="VMW3" s="79" t="s">
        <v>42</v>
      </c>
      <c r="VMX3" s="79"/>
      <c r="VMY3" s="79"/>
      <c r="VMZ3" s="79"/>
      <c r="VNA3" s="79"/>
      <c r="VNB3" s="79"/>
      <c r="VNC3" s="79"/>
      <c r="VND3" s="79"/>
      <c r="VNE3" s="79" t="s">
        <v>42</v>
      </c>
      <c r="VNF3" s="79"/>
      <c r="VNG3" s="79"/>
      <c r="VNH3" s="79"/>
      <c r="VNI3" s="79"/>
      <c r="VNJ3" s="79"/>
      <c r="VNK3" s="79"/>
      <c r="VNL3" s="79"/>
      <c r="VNM3" s="79" t="s">
        <v>42</v>
      </c>
      <c r="VNN3" s="79"/>
      <c r="VNO3" s="79"/>
      <c r="VNP3" s="79"/>
      <c r="VNQ3" s="79"/>
      <c r="VNR3" s="79"/>
      <c r="VNS3" s="79"/>
      <c r="VNT3" s="79"/>
      <c r="VNU3" s="79" t="s">
        <v>42</v>
      </c>
      <c r="VNV3" s="79"/>
      <c r="VNW3" s="79"/>
      <c r="VNX3" s="79"/>
      <c r="VNY3" s="79"/>
      <c r="VNZ3" s="79"/>
      <c r="VOA3" s="79"/>
      <c r="VOB3" s="79"/>
      <c r="VOC3" s="79" t="s">
        <v>42</v>
      </c>
      <c r="VOD3" s="79"/>
      <c r="VOE3" s="79"/>
      <c r="VOF3" s="79"/>
      <c r="VOG3" s="79"/>
      <c r="VOH3" s="79"/>
      <c r="VOI3" s="79"/>
      <c r="VOJ3" s="79"/>
      <c r="VOK3" s="79" t="s">
        <v>42</v>
      </c>
      <c r="VOL3" s="79"/>
      <c r="VOM3" s="79"/>
      <c r="VON3" s="79"/>
      <c r="VOO3" s="79"/>
      <c r="VOP3" s="79"/>
      <c r="VOQ3" s="79"/>
      <c r="VOR3" s="79"/>
      <c r="VOS3" s="79" t="s">
        <v>42</v>
      </c>
      <c r="VOT3" s="79"/>
      <c r="VOU3" s="79"/>
      <c r="VOV3" s="79"/>
      <c r="VOW3" s="79"/>
      <c r="VOX3" s="79"/>
      <c r="VOY3" s="79"/>
      <c r="VOZ3" s="79"/>
      <c r="VPA3" s="79" t="s">
        <v>42</v>
      </c>
      <c r="VPB3" s="79"/>
      <c r="VPC3" s="79"/>
      <c r="VPD3" s="79"/>
      <c r="VPE3" s="79"/>
      <c r="VPF3" s="79"/>
      <c r="VPG3" s="79"/>
      <c r="VPH3" s="79"/>
      <c r="VPI3" s="79" t="s">
        <v>42</v>
      </c>
      <c r="VPJ3" s="79"/>
      <c r="VPK3" s="79"/>
      <c r="VPL3" s="79"/>
      <c r="VPM3" s="79"/>
      <c r="VPN3" s="79"/>
      <c r="VPO3" s="79"/>
      <c r="VPP3" s="79"/>
      <c r="VPQ3" s="79" t="s">
        <v>42</v>
      </c>
      <c r="VPR3" s="79"/>
      <c r="VPS3" s="79"/>
      <c r="VPT3" s="79"/>
      <c r="VPU3" s="79"/>
      <c r="VPV3" s="79"/>
      <c r="VPW3" s="79"/>
      <c r="VPX3" s="79"/>
      <c r="VPY3" s="79" t="s">
        <v>42</v>
      </c>
      <c r="VPZ3" s="79"/>
      <c r="VQA3" s="79"/>
      <c r="VQB3" s="79"/>
      <c r="VQC3" s="79"/>
      <c r="VQD3" s="79"/>
      <c r="VQE3" s="79"/>
      <c r="VQF3" s="79"/>
      <c r="VQG3" s="79" t="s">
        <v>42</v>
      </c>
      <c r="VQH3" s="79"/>
      <c r="VQI3" s="79"/>
      <c r="VQJ3" s="79"/>
      <c r="VQK3" s="79"/>
      <c r="VQL3" s="79"/>
      <c r="VQM3" s="79"/>
      <c r="VQN3" s="79"/>
      <c r="VQO3" s="79" t="s">
        <v>42</v>
      </c>
      <c r="VQP3" s="79"/>
      <c r="VQQ3" s="79"/>
      <c r="VQR3" s="79"/>
      <c r="VQS3" s="79"/>
      <c r="VQT3" s="79"/>
      <c r="VQU3" s="79"/>
      <c r="VQV3" s="79"/>
      <c r="VQW3" s="79" t="s">
        <v>42</v>
      </c>
      <c r="VQX3" s="79"/>
      <c r="VQY3" s="79"/>
      <c r="VQZ3" s="79"/>
      <c r="VRA3" s="79"/>
      <c r="VRB3" s="79"/>
      <c r="VRC3" s="79"/>
      <c r="VRD3" s="79"/>
      <c r="VRE3" s="79" t="s">
        <v>42</v>
      </c>
      <c r="VRF3" s="79"/>
      <c r="VRG3" s="79"/>
      <c r="VRH3" s="79"/>
      <c r="VRI3" s="79"/>
      <c r="VRJ3" s="79"/>
      <c r="VRK3" s="79"/>
      <c r="VRL3" s="79"/>
      <c r="VRM3" s="79" t="s">
        <v>42</v>
      </c>
      <c r="VRN3" s="79"/>
      <c r="VRO3" s="79"/>
      <c r="VRP3" s="79"/>
      <c r="VRQ3" s="79"/>
      <c r="VRR3" s="79"/>
      <c r="VRS3" s="79"/>
      <c r="VRT3" s="79"/>
      <c r="VRU3" s="79" t="s">
        <v>42</v>
      </c>
      <c r="VRV3" s="79"/>
      <c r="VRW3" s="79"/>
      <c r="VRX3" s="79"/>
      <c r="VRY3" s="79"/>
      <c r="VRZ3" s="79"/>
      <c r="VSA3" s="79"/>
      <c r="VSB3" s="79"/>
      <c r="VSC3" s="79" t="s">
        <v>42</v>
      </c>
      <c r="VSD3" s="79"/>
      <c r="VSE3" s="79"/>
      <c r="VSF3" s="79"/>
      <c r="VSG3" s="79"/>
      <c r="VSH3" s="79"/>
      <c r="VSI3" s="79"/>
      <c r="VSJ3" s="79"/>
      <c r="VSK3" s="79" t="s">
        <v>42</v>
      </c>
      <c r="VSL3" s="79"/>
      <c r="VSM3" s="79"/>
      <c r="VSN3" s="79"/>
      <c r="VSO3" s="79"/>
      <c r="VSP3" s="79"/>
      <c r="VSQ3" s="79"/>
      <c r="VSR3" s="79"/>
      <c r="VSS3" s="79" t="s">
        <v>42</v>
      </c>
      <c r="VST3" s="79"/>
      <c r="VSU3" s="79"/>
      <c r="VSV3" s="79"/>
      <c r="VSW3" s="79"/>
      <c r="VSX3" s="79"/>
      <c r="VSY3" s="79"/>
      <c r="VSZ3" s="79"/>
      <c r="VTA3" s="79" t="s">
        <v>42</v>
      </c>
      <c r="VTB3" s="79"/>
      <c r="VTC3" s="79"/>
      <c r="VTD3" s="79"/>
      <c r="VTE3" s="79"/>
      <c r="VTF3" s="79"/>
      <c r="VTG3" s="79"/>
      <c r="VTH3" s="79"/>
      <c r="VTI3" s="79" t="s">
        <v>42</v>
      </c>
      <c r="VTJ3" s="79"/>
      <c r="VTK3" s="79"/>
      <c r="VTL3" s="79"/>
      <c r="VTM3" s="79"/>
      <c r="VTN3" s="79"/>
      <c r="VTO3" s="79"/>
      <c r="VTP3" s="79"/>
      <c r="VTQ3" s="79" t="s">
        <v>42</v>
      </c>
      <c r="VTR3" s="79"/>
      <c r="VTS3" s="79"/>
      <c r="VTT3" s="79"/>
      <c r="VTU3" s="79"/>
      <c r="VTV3" s="79"/>
      <c r="VTW3" s="79"/>
      <c r="VTX3" s="79"/>
      <c r="VTY3" s="79" t="s">
        <v>42</v>
      </c>
      <c r="VTZ3" s="79"/>
      <c r="VUA3" s="79"/>
      <c r="VUB3" s="79"/>
      <c r="VUC3" s="79"/>
      <c r="VUD3" s="79"/>
      <c r="VUE3" s="79"/>
      <c r="VUF3" s="79"/>
      <c r="VUG3" s="79" t="s">
        <v>42</v>
      </c>
      <c r="VUH3" s="79"/>
      <c r="VUI3" s="79"/>
      <c r="VUJ3" s="79"/>
      <c r="VUK3" s="79"/>
      <c r="VUL3" s="79"/>
      <c r="VUM3" s="79"/>
      <c r="VUN3" s="79"/>
      <c r="VUO3" s="79" t="s">
        <v>42</v>
      </c>
      <c r="VUP3" s="79"/>
      <c r="VUQ3" s="79"/>
      <c r="VUR3" s="79"/>
      <c r="VUS3" s="79"/>
      <c r="VUT3" s="79"/>
      <c r="VUU3" s="79"/>
      <c r="VUV3" s="79"/>
      <c r="VUW3" s="79" t="s">
        <v>42</v>
      </c>
      <c r="VUX3" s="79"/>
      <c r="VUY3" s="79"/>
      <c r="VUZ3" s="79"/>
      <c r="VVA3" s="79"/>
      <c r="VVB3" s="79"/>
      <c r="VVC3" s="79"/>
      <c r="VVD3" s="79"/>
      <c r="VVE3" s="79" t="s">
        <v>42</v>
      </c>
      <c r="VVF3" s="79"/>
      <c r="VVG3" s="79"/>
      <c r="VVH3" s="79"/>
      <c r="VVI3" s="79"/>
      <c r="VVJ3" s="79"/>
      <c r="VVK3" s="79"/>
      <c r="VVL3" s="79"/>
      <c r="VVM3" s="79" t="s">
        <v>42</v>
      </c>
      <c r="VVN3" s="79"/>
      <c r="VVO3" s="79"/>
      <c r="VVP3" s="79"/>
      <c r="VVQ3" s="79"/>
      <c r="VVR3" s="79"/>
      <c r="VVS3" s="79"/>
      <c r="VVT3" s="79"/>
      <c r="VVU3" s="79" t="s">
        <v>42</v>
      </c>
      <c r="VVV3" s="79"/>
      <c r="VVW3" s="79"/>
      <c r="VVX3" s="79"/>
      <c r="VVY3" s="79"/>
      <c r="VVZ3" s="79"/>
      <c r="VWA3" s="79"/>
      <c r="VWB3" s="79"/>
      <c r="VWC3" s="79" t="s">
        <v>42</v>
      </c>
      <c r="VWD3" s="79"/>
      <c r="VWE3" s="79"/>
      <c r="VWF3" s="79"/>
      <c r="VWG3" s="79"/>
      <c r="VWH3" s="79"/>
      <c r="VWI3" s="79"/>
      <c r="VWJ3" s="79"/>
      <c r="VWK3" s="79" t="s">
        <v>42</v>
      </c>
      <c r="VWL3" s="79"/>
      <c r="VWM3" s="79"/>
      <c r="VWN3" s="79"/>
      <c r="VWO3" s="79"/>
      <c r="VWP3" s="79"/>
      <c r="VWQ3" s="79"/>
      <c r="VWR3" s="79"/>
      <c r="VWS3" s="79" t="s">
        <v>42</v>
      </c>
      <c r="VWT3" s="79"/>
      <c r="VWU3" s="79"/>
      <c r="VWV3" s="79"/>
      <c r="VWW3" s="79"/>
      <c r="VWX3" s="79"/>
      <c r="VWY3" s="79"/>
      <c r="VWZ3" s="79"/>
      <c r="VXA3" s="79" t="s">
        <v>42</v>
      </c>
      <c r="VXB3" s="79"/>
      <c r="VXC3" s="79"/>
      <c r="VXD3" s="79"/>
      <c r="VXE3" s="79"/>
      <c r="VXF3" s="79"/>
      <c r="VXG3" s="79"/>
      <c r="VXH3" s="79"/>
      <c r="VXI3" s="79" t="s">
        <v>42</v>
      </c>
      <c r="VXJ3" s="79"/>
      <c r="VXK3" s="79"/>
      <c r="VXL3" s="79"/>
      <c r="VXM3" s="79"/>
      <c r="VXN3" s="79"/>
      <c r="VXO3" s="79"/>
      <c r="VXP3" s="79"/>
      <c r="VXQ3" s="79" t="s">
        <v>42</v>
      </c>
      <c r="VXR3" s="79"/>
      <c r="VXS3" s="79"/>
      <c r="VXT3" s="79"/>
      <c r="VXU3" s="79"/>
      <c r="VXV3" s="79"/>
      <c r="VXW3" s="79"/>
      <c r="VXX3" s="79"/>
      <c r="VXY3" s="79" t="s">
        <v>42</v>
      </c>
      <c r="VXZ3" s="79"/>
      <c r="VYA3" s="79"/>
      <c r="VYB3" s="79"/>
      <c r="VYC3" s="79"/>
      <c r="VYD3" s="79"/>
      <c r="VYE3" s="79"/>
      <c r="VYF3" s="79"/>
      <c r="VYG3" s="79" t="s">
        <v>42</v>
      </c>
      <c r="VYH3" s="79"/>
      <c r="VYI3" s="79"/>
      <c r="VYJ3" s="79"/>
      <c r="VYK3" s="79"/>
      <c r="VYL3" s="79"/>
      <c r="VYM3" s="79"/>
      <c r="VYN3" s="79"/>
      <c r="VYO3" s="79" t="s">
        <v>42</v>
      </c>
      <c r="VYP3" s="79"/>
      <c r="VYQ3" s="79"/>
      <c r="VYR3" s="79"/>
      <c r="VYS3" s="79"/>
      <c r="VYT3" s="79"/>
      <c r="VYU3" s="79"/>
      <c r="VYV3" s="79"/>
      <c r="VYW3" s="79" t="s">
        <v>42</v>
      </c>
      <c r="VYX3" s="79"/>
      <c r="VYY3" s="79"/>
      <c r="VYZ3" s="79"/>
      <c r="VZA3" s="79"/>
      <c r="VZB3" s="79"/>
      <c r="VZC3" s="79"/>
      <c r="VZD3" s="79"/>
      <c r="VZE3" s="79" t="s">
        <v>42</v>
      </c>
      <c r="VZF3" s="79"/>
      <c r="VZG3" s="79"/>
      <c r="VZH3" s="79"/>
      <c r="VZI3" s="79"/>
      <c r="VZJ3" s="79"/>
      <c r="VZK3" s="79"/>
      <c r="VZL3" s="79"/>
      <c r="VZM3" s="79" t="s">
        <v>42</v>
      </c>
      <c r="VZN3" s="79"/>
      <c r="VZO3" s="79"/>
      <c r="VZP3" s="79"/>
      <c r="VZQ3" s="79"/>
      <c r="VZR3" s="79"/>
      <c r="VZS3" s="79"/>
      <c r="VZT3" s="79"/>
      <c r="VZU3" s="79" t="s">
        <v>42</v>
      </c>
      <c r="VZV3" s="79"/>
      <c r="VZW3" s="79"/>
      <c r="VZX3" s="79"/>
      <c r="VZY3" s="79"/>
      <c r="VZZ3" s="79"/>
      <c r="WAA3" s="79"/>
      <c r="WAB3" s="79"/>
      <c r="WAC3" s="79" t="s">
        <v>42</v>
      </c>
      <c r="WAD3" s="79"/>
      <c r="WAE3" s="79"/>
      <c r="WAF3" s="79"/>
      <c r="WAG3" s="79"/>
      <c r="WAH3" s="79"/>
      <c r="WAI3" s="79"/>
      <c r="WAJ3" s="79"/>
      <c r="WAK3" s="79" t="s">
        <v>42</v>
      </c>
      <c r="WAL3" s="79"/>
      <c r="WAM3" s="79"/>
      <c r="WAN3" s="79"/>
      <c r="WAO3" s="79"/>
      <c r="WAP3" s="79"/>
      <c r="WAQ3" s="79"/>
      <c r="WAR3" s="79"/>
      <c r="WAS3" s="79" t="s">
        <v>42</v>
      </c>
      <c r="WAT3" s="79"/>
      <c r="WAU3" s="79"/>
      <c r="WAV3" s="79"/>
      <c r="WAW3" s="79"/>
      <c r="WAX3" s="79"/>
      <c r="WAY3" s="79"/>
      <c r="WAZ3" s="79"/>
      <c r="WBA3" s="79" t="s">
        <v>42</v>
      </c>
      <c r="WBB3" s="79"/>
      <c r="WBC3" s="79"/>
      <c r="WBD3" s="79"/>
      <c r="WBE3" s="79"/>
      <c r="WBF3" s="79"/>
      <c r="WBG3" s="79"/>
      <c r="WBH3" s="79"/>
      <c r="WBI3" s="79" t="s">
        <v>42</v>
      </c>
      <c r="WBJ3" s="79"/>
      <c r="WBK3" s="79"/>
      <c r="WBL3" s="79"/>
      <c r="WBM3" s="79"/>
      <c r="WBN3" s="79"/>
      <c r="WBO3" s="79"/>
      <c r="WBP3" s="79"/>
      <c r="WBQ3" s="79" t="s">
        <v>42</v>
      </c>
      <c r="WBR3" s="79"/>
      <c r="WBS3" s="79"/>
      <c r="WBT3" s="79"/>
      <c r="WBU3" s="79"/>
      <c r="WBV3" s="79"/>
      <c r="WBW3" s="79"/>
      <c r="WBX3" s="79"/>
      <c r="WBY3" s="79" t="s">
        <v>42</v>
      </c>
      <c r="WBZ3" s="79"/>
      <c r="WCA3" s="79"/>
      <c r="WCB3" s="79"/>
      <c r="WCC3" s="79"/>
      <c r="WCD3" s="79"/>
      <c r="WCE3" s="79"/>
      <c r="WCF3" s="79"/>
      <c r="WCG3" s="79" t="s">
        <v>42</v>
      </c>
      <c r="WCH3" s="79"/>
      <c r="WCI3" s="79"/>
      <c r="WCJ3" s="79"/>
      <c r="WCK3" s="79"/>
      <c r="WCL3" s="79"/>
      <c r="WCM3" s="79"/>
      <c r="WCN3" s="79"/>
      <c r="WCO3" s="79" t="s">
        <v>42</v>
      </c>
      <c r="WCP3" s="79"/>
      <c r="WCQ3" s="79"/>
      <c r="WCR3" s="79"/>
      <c r="WCS3" s="79"/>
      <c r="WCT3" s="79"/>
      <c r="WCU3" s="79"/>
      <c r="WCV3" s="79"/>
      <c r="WCW3" s="79" t="s">
        <v>42</v>
      </c>
      <c r="WCX3" s="79"/>
      <c r="WCY3" s="79"/>
      <c r="WCZ3" s="79"/>
      <c r="WDA3" s="79"/>
      <c r="WDB3" s="79"/>
      <c r="WDC3" s="79"/>
      <c r="WDD3" s="79"/>
      <c r="WDE3" s="79" t="s">
        <v>42</v>
      </c>
      <c r="WDF3" s="79"/>
      <c r="WDG3" s="79"/>
      <c r="WDH3" s="79"/>
      <c r="WDI3" s="79"/>
      <c r="WDJ3" s="79"/>
      <c r="WDK3" s="79"/>
      <c r="WDL3" s="79"/>
      <c r="WDM3" s="79" t="s">
        <v>42</v>
      </c>
      <c r="WDN3" s="79"/>
      <c r="WDO3" s="79"/>
      <c r="WDP3" s="79"/>
      <c r="WDQ3" s="79"/>
      <c r="WDR3" s="79"/>
      <c r="WDS3" s="79"/>
      <c r="WDT3" s="79"/>
      <c r="WDU3" s="79" t="s">
        <v>42</v>
      </c>
      <c r="WDV3" s="79"/>
      <c r="WDW3" s="79"/>
      <c r="WDX3" s="79"/>
      <c r="WDY3" s="79"/>
      <c r="WDZ3" s="79"/>
      <c r="WEA3" s="79"/>
      <c r="WEB3" s="79"/>
      <c r="WEC3" s="79" t="s">
        <v>42</v>
      </c>
      <c r="WED3" s="79"/>
      <c r="WEE3" s="79"/>
      <c r="WEF3" s="79"/>
      <c r="WEG3" s="79"/>
      <c r="WEH3" s="79"/>
      <c r="WEI3" s="79"/>
      <c r="WEJ3" s="79"/>
      <c r="WEK3" s="79" t="s">
        <v>42</v>
      </c>
      <c r="WEL3" s="79"/>
      <c r="WEM3" s="79"/>
      <c r="WEN3" s="79"/>
      <c r="WEO3" s="79"/>
      <c r="WEP3" s="79"/>
      <c r="WEQ3" s="79"/>
      <c r="WER3" s="79"/>
      <c r="WES3" s="79" t="s">
        <v>42</v>
      </c>
      <c r="WET3" s="79"/>
      <c r="WEU3" s="79"/>
      <c r="WEV3" s="79"/>
      <c r="WEW3" s="79"/>
      <c r="WEX3" s="79"/>
      <c r="WEY3" s="79"/>
      <c r="WEZ3" s="79"/>
      <c r="WFA3" s="79" t="s">
        <v>42</v>
      </c>
      <c r="WFB3" s="79"/>
      <c r="WFC3" s="79"/>
      <c r="WFD3" s="79"/>
      <c r="WFE3" s="79"/>
      <c r="WFF3" s="79"/>
      <c r="WFG3" s="79"/>
      <c r="WFH3" s="79"/>
      <c r="WFI3" s="79" t="s">
        <v>42</v>
      </c>
      <c r="WFJ3" s="79"/>
      <c r="WFK3" s="79"/>
      <c r="WFL3" s="79"/>
      <c r="WFM3" s="79"/>
      <c r="WFN3" s="79"/>
      <c r="WFO3" s="79"/>
      <c r="WFP3" s="79"/>
      <c r="WFQ3" s="79" t="s">
        <v>42</v>
      </c>
      <c r="WFR3" s="79"/>
      <c r="WFS3" s="79"/>
      <c r="WFT3" s="79"/>
      <c r="WFU3" s="79"/>
      <c r="WFV3" s="79"/>
      <c r="WFW3" s="79"/>
      <c r="WFX3" s="79"/>
      <c r="WFY3" s="79" t="s">
        <v>42</v>
      </c>
      <c r="WFZ3" s="79"/>
      <c r="WGA3" s="79"/>
      <c r="WGB3" s="79"/>
      <c r="WGC3" s="79"/>
      <c r="WGD3" s="79"/>
      <c r="WGE3" s="79"/>
      <c r="WGF3" s="79"/>
      <c r="WGG3" s="79" t="s">
        <v>42</v>
      </c>
      <c r="WGH3" s="79"/>
      <c r="WGI3" s="79"/>
      <c r="WGJ3" s="79"/>
      <c r="WGK3" s="79"/>
      <c r="WGL3" s="79"/>
      <c r="WGM3" s="79"/>
      <c r="WGN3" s="79"/>
      <c r="WGO3" s="79" t="s">
        <v>42</v>
      </c>
      <c r="WGP3" s="79"/>
      <c r="WGQ3" s="79"/>
      <c r="WGR3" s="79"/>
      <c r="WGS3" s="79"/>
      <c r="WGT3" s="79"/>
      <c r="WGU3" s="79"/>
      <c r="WGV3" s="79"/>
      <c r="WGW3" s="79" t="s">
        <v>42</v>
      </c>
      <c r="WGX3" s="79"/>
      <c r="WGY3" s="79"/>
      <c r="WGZ3" s="79"/>
      <c r="WHA3" s="79"/>
      <c r="WHB3" s="79"/>
      <c r="WHC3" s="79"/>
      <c r="WHD3" s="79"/>
      <c r="WHE3" s="79" t="s">
        <v>42</v>
      </c>
      <c r="WHF3" s="79"/>
      <c r="WHG3" s="79"/>
      <c r="WHH3" s="79"/>
      <c r="WHI3" s="79"/>
      <c r="WHJ3" s="79"/>
      <c r="WHK3" s="79"/>
      <c r="WHL3" s="79"/>
      <c r="WHM3" s="79" t="s">
        <v>42</v>
      </c>
      <c r="WHN3" s="79"/>
      <c r="WHO3" s="79"/>
      <c r="WHP3" s="79"/>
      <c r="WHQ3" s="79"/>
      <c r="WHR3" s="79"/>
      <c r="WHS3" s="79"/>
      <c r="WHT3" s="79"/>
      <c r="WHU3" s="79" t="s">
        <v>42</v>
      </c>
      <c r="WHV3" s="79"/>
      <c r="WHW3" s="79"/>
      <c r="WHX3" s="79"/>
      <c r="WHY3" s="79"/>
      <c r="WHZ3" s="79"/>
      <c r="WIA3" s="79"/>
      <c r="WIB3" s="79"/>
      <c r="WIC3" s="79" t="s">
        <v>42</v>
      </c>
      <c r="WID3" s="79"/>
      <c r="WIE3" s="79"/>
      <c r="WIF3" s="79"/>
      <c r="WIG3" s="79"/>
      <c r="WIH3" s="79"/>
      <c r="WII3" s="79"/>
      <c r="WIJ3" s="79"/>
      <c r="WIK3" s="79" t="s">
        <v>42</v>
      </c>
      <c r="WIL3" s="79"/>
      <c r="WIM3" s="79"/>
      <c r="WIN3" s="79"/>
      <c r="WIO3" s="79"/>
      <c r="WIP3" s="79"/>
      <c r="WIQ3" s="79"/>
      <c r="WIR3" s="79"/>
      <c r="WIS3" s="79" t="s">
        <v>42</v>
      </c>
      <c r="WIT3" s="79"/>
      <c r="WIU3" s="79"/>
      <c r="WIV3" s="79"/>
      <c r="WIW3" s="79"/>
      <c r="WIX3" s="79"/>
      <c r="WIY3" s="79"/>
      <c r="WIZ3" s="79"/>
      <c r="WJA3" s="79" t="s">
        <v>42</v>
      </c>
      <c r="WJB3" s="79"/>
      <c r="WJC3" s="79"/>
      <c r="WJD3" s="79"/>
      <c r="WJE3" s="79"/>
      <c r="WJF3" s="79"/>
      <c r="WJG3" s="79"/>
      <c r="WJH3" s="79"/>
      <c r="WJI3" s="79" t="s">
        <v>42</v>
      </c>
      <c r="WJJ3" s="79"/>
      <c r="WJK3" s="79"/>
      <c r="WJL3" s="79"/>
      <c r="WJM3" s="79"/>
      <c r="WJN3" s="79"/>
      <c r="WJO3" s="79"/>
      <c r="WJP3" s="79"/>
      <c r="WJQ3" s="79" t="s">
        <v>42</v>
      </c>
      <c r="WJR3" s="79"/>
      <c r="WJS3" s="79"/>
      <c r="WJT3" s="79"/>
      <c r="WJU3" s="79"/>
      <c r="WJV3" s="79"/>
      <c r="WJW3" s="79"/>
      <c r="WJX3" s="79"/>
      <c r="WJY3" s="79" t="s">
        <v>42</v>
      </c>
      <c r="WJZ3" s="79"/>
      <c r="WKA3" s="79"/>
      <c r="WKB3" s="79"/>
      <c r="WKC3" s="79"/>
      <c r="WKD3" s="79"/>
      <c r="WKE3" s="79"/>
      <c r="WKF3" s="79"/>
      <c r="WKG3" s="79" t="s">
        <v>42</v>
      </c>
      <c r="WKH3" s="79"/>
      <c r="WKI3" s="79"/>
      <c r="WKJ3" s="79"/>
      <c r="WKK3" s="79"/>
      <c r="WKL3" s="79"/>
      <c r="WKM3" s="79"/>
      <c r="WKN3" s="79"/>
      <c r="WKO3" s="79" t="s">
        <v>42</v>
      </c>
      <c r="WKP3" s="79"/>
      <c r="WKQ3" s="79"/>
      <c r="WKR3" s="79"/>
      <c r="WKS3" s="79"/>
      <c r="WKT3" s="79"/>
      <c r="WKU3" s="79"/>
      <c r="WKV3" s="79"/>
      <c r="WKW3" s="79" t="s">
        <v>42</v>
      </c>
      <c r="WKX3" s="79"/>
      <c r="WKY3" s="79"/>
      <c r="WKZ3" s="79"/>
      <c r="WLA3" s="79"/>
      <c r="WLB3" s="79"/>
      <c r="WLC3" s="79"/>
      <c r="WLD3" s="79"/>
      <c r="WLE3" s="79" t="s">
        <v>42</v>
      </c>
      <c r="WLF3" s="79"/>
      <c r="WLG3" s="79"/>
      <c r="WLH3" s="79"/>
      <c r="WLI3" s="79"/>
      <c r="WLJ3" s="79"/>
      <c r="WLK3" s="79"/>
      <c r="WLL3" s="79"/>
      <c r="WLM3" s="79" t="s">
        <v>42</v>
      </c>
      <c r="WLN3" s="79"/>
      <c r="WLO3" s="79"/>
      <c r="WLP3" s="79"/>
      <c r="WLQ3" s="79"/>
      <c r="WLR3" s="79"/>
      <c r="WLS3" s="79"/>
      <c r="WLT3" s="79"/>
      <c r="WLU3" s="79" t="s">
        <v>42</v>
      </c>
      <c r="WLV3" s="79"/>
      <c r="WLW3" s="79"/>
      <c r="WLX3" s="79"/>
      <c r="WLY3" s="79"/>
      <c r="WLZ3" s="79"/>
      <c r="WMA3" s="79"/>
      <c r="WMB3" s="79"/>
      <c r="WMC3" s="79" t="s">
        <v>42</v>
      </c>
      <c r="WMD3" s="79"/>
      <c r="WME3" s="79"/>
      <c r="WMF3" s="79"/>
      <c r="WMG3" s="79"/>
      <c r="WMH3" s="79"/>
      <c r="WMI3" s="79"/>
      <c r="WMJ3" s="79"/>
      <c r="WMK3" s="79" t="s">
        <v>42</v>
      </c>
      <c r="WML3" s="79"/>
      <c r="WMM3" s="79"/>
      <c r="WMN3" s="79"/>
      <c r="WMO3" s="79"/>
      <c r="WMP3" s="79"/>
      <c r="WMQ3" s="79"/>
      <c r="WMR3" s="79"/>
      <c r="WMS3" s="79" t="s">
        <v>42</v>
      </c>
      <c r="WMT3" s="79"/>
      <c r="WMU3" s="79"/>
      <c r="WMV3" s="79"/>
      <c r="WMW3" s="79"/>
      <c r="WMX3" s="79"/>
      <c r="WMY3" s="79"/>
      <c r="WMZ3" s="79"/>
      <c r="WNA3" s="79" t="s">
        <v>42</v>
      </c>
      <c r="WNB3" s="79"/>
      <c r="WNC3" s="79"/>
      <c r="WND3" s="79"/>
      <c r="WNE3" s="79"/>
      <c r="WNF3" s="79"/>
      <c r="WNG3" s="79"/>
      <c r="WNH3" s="79"/>
      <c r="WNI3" s="79" t="s">
        <v>42</v>
      </c>
      <c r="WNJ3" s="79"/>
      <c r="WNK3" s="79"/>
      <c r="WNL3" s="79"/>
      <c r="WNM3" s="79"/>
      <c r="WNN3" s="79"/>
      <c r="WNO3" s="79"/>
      <c r="WNP3" s="79"/>
      <c r="WNQ3" s="79" t="s">
        <v>42</v>
      </c>
      <c r="WNR3" s="79"/>
      <c r="WNS3" s="79"/>
      <c r="WNT3" s="79"/>
      <c r="WNU3" s="79"/>
      <c r="WNV3" s="79"/>
      <c r="WNW3" s="79"/>
      <c r="WNX3" s="79"/>
      <c r="WNY3" s="79" t="s">
        <v>42</v>
      </c>
      <c r="WNZ3" s="79"/>
      <c r="WOA3" s="79"/>
      <c r="WOB3" s="79"/>
      <c r="WOC3" s="79"/>
      <c r="WOD3" s="79"/>
      <c r="WOE3" s="79"/>
      <c r="WOF3" s="79"/>
      <c r="WOG3" s="79" t="s">
        <v>42</v>
      </c>
      <c r="WOH3" s="79"/>
      <c r="WOI3" s="79"/>
      <c r="WOJ3" s="79"/>
      <c r="WOK3" s="79"/>
      <c r="WOL3" s="79"/>
      <c r="WOM3" s="79"/>
      <c r="WON3" s="79"/>
      <c r="WOO3" s="79" t="s">
        <v>42</v>
      </c>
      <c r="WOP3" s="79"/>
      <c r="WOQ3" s="79"/>
      <c r="WOR3" s="79"/>
      <c r="WOS3" s="79"/>
      <c r="WOT3" s="79"/>
      <c r="WOU3" s="79"/>
      <c r="WOV3" s="79"/>
      <c r="WOW3" s="79" t="s">
        <v>42</v>
      </c>
      <c r="WOX3" s="79"/>
      <c r="WOY3" s="79"/>
      <c r="WOZ3" s="79"/>
      <c r="WPA3" s="79"/>
      <c r="WPB3" s="79"/>
      <c r="WPC3" s="79"/>
      <c r="WPD3" s="79"/>
      <c r="WPE3" s="79" t="s">
        <v>42</v>
      </c>
      <c r="WPF3" s="79"/>
      <c r="WPG3" s="79"/>
      <c r="WPH3" s="79"/>
      <c r="WPI3" s="79"/>
      <c r="WPJ3" s="79"/>
      <c r="WPK3" s="79"/>
      <c r="WPL3" s="79"/>
      <c r="WPM3" s="79" t="s">
        <v>42</v>
      </c>
      <c r="WPN3" s="79"/>
      <c r="WPO3" s="79"/>
      <c r="WPP3" s="79"/>
      <c r="WPQ3" s="79"/>
      <c r="WPR3" s="79"/>
      <c r="WPS3" s="79"/>
      <c r="WPT3" s="79"/>
      <c r="WPU3" s="79" t="s">
        <v>42</v>
      </c>
      <c r="WPV3" s="79"/>
      <c r="WPW3" s="79"/>
      <c r="WPX3" s="79"/>
      <c r="WPY3" s="79"/>
      <c r="WPZ3" s="79"/>
      <c r="WQA3" s="79"/>
      <c r="WQB3" s="79"/>
      <c r="WQC3" s="79" t="s">
        <v>42</v>
      </c>
      <c r="WQD3" s="79"/>
      <c r="WQE3" s="79"/>
      <c r="WQF3" s="79"/>
      <c r="WQG3" s="79"/>
      <c r="WQH3" s="79"/>
      <c r="WQI3" s="79"/>
      <c r="WQJ3" s="79"/>
      <c r="WQK3" s="79" t="s">
        <v>42</v>
      </c>
      <c r="WQL3" s="79"/>
      <c r="WQM3" s="79"/>
      <c r="WQN3" s="79"/>
      <c r="WQO3" s="79"/>
      <c r="WQP3" s="79"/>
      <c r="WQQ3" s="79"/>
      <c r="WQR3" s="79"/>
      <c r="WQS3" s="79" t="s">
        <v>42</v>
      </c>
      <c r="WQT3" s="79"/>
      <c r="WQU3" s="79"/>
      <c r="WQV3" s="79"/>
      <c r="WQW3" s="79"/>
      <c r="WQX3" s="79"/>
      <c r="WQY3" s="79"/>
      <c r="WQZ3" s="79"/>
      <c r="WRA3" s="79" t="s">
        <v>42</v>
      </c>
      <c r="WRB3" s="79"/>
      <c r="WRC3" s="79"/>
      <c r="WRD3" s="79"/>
      <c r="WRE3" s="79"/>
      <c r="WRF3" s="79"/>
      <c r="WRG3" s="79"/>
      <c r="WRH3" s="79"/>
      <c r="WRI3" s="79" t="s">
        <v>42</v>
      </c>
      <c r="WRJ3" s="79"/>
      <c r="WRK3" s="79"/>
      <c r="WRL3" s="79"/>
      <c r="WRM3" s="79"/>
      <c r="WRN3" s="79"/>
      <c r="WRO3" s="79"/>
      <c r="WRP3" s="79"/>
      <c r="WRQ3" s="79" t="s">
        <v>42</v>
      </c>
      <c r="WRR3" s="79"/>
      <c r="WRS3" s="79"/>
      <c r="WRT3" s="79"/>
      <c r="WRU3" s="79"/>
      <c r="WRV3" s="79"/>
      <c r="WRW3" s="79"/>
      <c r="WRX3" s="79"/>
      <c r="WRY3" s="79" t="s">
        <v>42</v>
      </c>
      <c r="WRZ3" s="79"/>
      <c r="WSA3" s="79"/>
      <c r="WSB3" s="79"/>
      <c r="WSC3" s="79"/>
      <c r="WSD3" s="79"/>
      <c r="WSE3" s="79"/>
      <c r="WSF3" s="79"/>
      <c r="WSG3" s="79" t="s">
        <v>42</v>
      </c>
      <c r="WSH3" s="79"/>
      <c r="WSI3" s="79"/>
      <c r="WSJ3" s="79"/>
      <c r="WSK3" s="79"/>
      <c r="WSL3" s="79"/>
      <c r="WSM3" s="79"/>
      <c r="WSN3" s="79"/>
      <c r="WSO3" s="79" t="s">
        <v>42</v>
      </c>
      <c r="WSP3" s="79"/>
      <c r="WSQ3" s="79"/>
      <c r="WSR3" s="79"/>
      <c r="WSS3" s="79"/>
      <c r="WST3" s="79"/>
      <c r="WSU3" s="79"/>
      <c r="WSV3" s="79"/>
      <c r="WSW3" s="79" t="s">
        <v>42</v>
      </c>
      <c r="WSX3" s="79"/>
      <c r="WSY3" s="79"/>
      <c r="WSZ3" s="79"/>
      <c r="WTA3" s="79"/>
      <c r="WTB3" s="79"/>
      <c r="WTC3" s="79"/>
      <c r="WTD3" s="79"/>
      <c r="WTE3" s="79" t="s">
        <v>42</v>
      </c>
      <c r="WTF3" s="79"/>
      <c r="WTG3" s="79"/>
      <c r="WTH3" s="79"/>
      <c r="WTI3" s="79"/>
      <c r="WTJ3" s="79"/>
      <c r="WTK3" s="79"/>
      <c r="WTL3" s="79"/>
      <c r="WTM3" s="79" t="s">
        <v>42</v>
      </c>
      <c r="WTN3" s="79"/>
      <c r="WTO3" s="79"/>
      <c r="WTP3" s="79"/>
      <c r="WTQ3" s="79"/>
      <c r="WTR3" s="79"/>
      <c r="WTS3" s="79"/>
      <c r="WTT3" s="79"/>
      <c r="WTU3" s="79" t="s">
        <v>42</v>
      </c>
      <c r="WTV3" s="79"/>
      <c r="WTW3" s="79"/>
      <c r="WTX3" s="79"/>
      <c r="WTY3" s="79"/>
      <c r="WTZ3" s="79"/>
      <c r="WUA3" s="79"/>
      <c r="WUB3" s="79"/>
      <c r="WUC3" s="79" t="s">
        <v>42</v>
      </c>
      <c r="WUD3" s="79"/>
      <c r="WUE3" s="79"/>
      <c r="WUF3" s="79"/>
      <c r="WUG3" s="79"/>
      <c r="WUH3" s="79"/>
      <c r="WUI3" s="79"/>
      <c r="WUJ3" s="79"/>
      <c r="WUK3" s="79" t="s">
        <v>42</v>
      </c>
      <c r="WUL3" s="79"/>
      <c r="WUM3" s="79"/>
      <c r="WUN3" s="79"/>
      <c r="WUO3" s="79"/>
      <c r="WUP3" s="79"/>
      <c r="WUQ3" s="79"/>
      <c r="WUR3" s="79"/>
      <c r="WUS3" s="79" t="s">
        <v>42</v>
      </c>
      <c r="WUT3" s="79"/>
      <c r="WUU3" s="79"/>
      <c r="WUV3" s="79"/>
      <c r="WUW3" s="79"/>
      <c r="WUX3" s="79"/>
      <c r="WUY3" s="79"/>
      <c r="WUZ3" s="79"/>
      <c r="WVA3" s="79" t="s">
        <v>42</v>
      </c>
      <c r="WVB3" s="79"/>
      <c r="WVC3" s="79"/>
      <c r="WVD3" s="79"/>
      <c r="WVE3" s="79"/>
      <c r="WVF3" s="79"/>
      <c r="WVG3" s="79"/>
      <c r="WVH3" s="79"/>
      <c r="WVI3" s="79" t="s">
        <v>42</v>
      </c>
      <c r="WVJ3" s="79"/>
      <c r="WVK3" s="79"/>
      <c r="WVL3" s="79"/>
      <c r="WVM3" s="79"/>
      <c r="WVN3" s="79"/>
      <c r="WVO3" s="79"/>
      <c r="WVP3" s="79"/>
      <c r="WVQ3" s="79" t="s">
        <v>42</v>
      </c>
      <c r="WVR3" s="79"/>
      <c r="WVS3" s="79"/>
      <c r="WVT3" s="79"/>
      <c r="WVU3" s="79"/>
      <c r="WVV3" s="79"/>
      <c r="WVW3" s="79"/>
      <c r="WVX3" s="79"/>
      <c r="WVY3" s="79" t="s">
        <v>42</v>
      </c>
      <c r="WVZ3" s="79"/>
      <c r="WWA3" s="79"/>
      <c r="WWB3" s="79"/>
      <c r="WWC3" s="79"/>
      <c r="WWD3" s="79"/>
      <c r="WWE3" s="79"/>
      <c r="WWF3" s="79"/>
      <c r="WWG3" s="79" t="s">
        <v>42</v>
      </c>
      <c r="WWH3" s="79"/>
      <c r="WWI3" s="79"/>
      <c r="WWJ3" s="79"/>
      <c r="WWK3" s="79"/>
      <c r="WWL3" s="79"/>
      <c r="WWM3" s="79"/>
      <c r="WWN3" s="79"/>
      <c r="WWO3" s="79" t="s">
        <v>42</v>
      </c>
      <c r="WWP3" s="79"/>
      <c r="WWQ3" s="79"/>
      <c r="WWR3" s="79"/>
      <c r="WWS3" s="79"/>
      <c r="WWT3" s="79"/>
      <c r="WWU3" s="79"/>
      <c r="WWV3" s="79"/>
      <c r="WWW3" s="79" t="s">
        <v>42</v>
      </c>
      <c r="WWX3" s="79"/>
      <c r="WWY3" s="79"/>
      <c r="WWZ3" s="79"/>
      <c r="WXA3" s="79"/>
      <c r="WXB3" s="79"/>
      <c r="WXC3" s="79"/>
      <c r="WXD3" s="79"/>
      <c r="WXE3" s="79" t="s">
        <v>42</v>
      </c>
      <c r="WXF3" s="79"/>
      <c r="WXG3" s="79"/>
      <c r="WXH3" s="79"/>
      <c r="WXI3" s="79"/>
      <c r="WXJ3" s="79"/>
      <c r="WXK3" s="79"/>
      <c r="WXL3" s="79"/>
      <c r="WXM3" s="79" t="s">
        <v>42</v>
      </c>
      <c r="WXN3" s="79"/>
      <c r="WXO3" s="79"/>
      <c r="WXP3" s="79"/>
      <c r="WXQ3" s="79"/>
      <c r="WXR3" s="79"/>
      <c r="WXS3" s="79"/>
      <c r="WXT3" s="79"/>
      <c r="WXU3" s="79" t="s">
        <v>42</v>
      </c>
      <c r="WXV3" s="79"/>
      <c r="WXW3" s="79"/>
      <c r="WXX3" s="79"/>
      <c r="WXY3" s="79"/>
      <c r="WXZ3" s="79"/>
      <c r="WYA3" s="79"/>
      <c r="WYB3" s="79"/>
      <c r="WYC3" s="79" t="s">
        <v>42</v>
      </c>
      <c r="WYD3" s="79"/>
      <c r="WYE3" s="79"/>
      <c r="WYF3" s="79"/>
      <c r="WYG3" s="79"/>
      <c r="WYH3" s="79"/>
      <c r="WYI3" s="79"/>
      <c r="WYJ3" s="79"/>
      <c r="WYK3" s="79" t="s">
        <v>42</v>
      </c>
      <c r="WYL3" s="79"/>
      <c r="WYM3" s="79"/>
      <c r="WYN3" s="79"/>
      <c r="WYO3" s="79"/>
      <c r="WYP3" s="79"/>
      <c r="WYQ3" s="79"/>
      <c r="WYR3" s="79"/>
      <c r="WYS3" s="79" t="s">
        <v>42</v>
      </c>
      <c r="WYT3" s="79"/>
      <c r="WYU3" s="79"/>
      <c r="WYV3" s="79"/>
      <c r="WYW3" s="79"/>
      <c r="WYX3" s="79"/>
      <c r="WYY3" s="79"/>
      <c r="WYZ3" s="79"/>
      <c r="WZA3" s="79" t="s">
        <v>42</v>
      </c>
      <c r="WZB3" s="79"/>
      <c r="WZC3" s="79"/>
      <c r="WZD3" s="79"/>
      <c r="WZE3" s="79"/>
      <c r="WZF3" s="79"/>
      <c r="WZG3" s="79"/>
      <c r="WZH3" s="79"/>
      <c r="WZI3" s="79" t="s">
        <v>42</v>
      </c>
      <c r="WZJ3" s="79"/>
      <c r="WZK3" s="79"/>
      <c r="WZL3" s="79"/>
      <c r="WZM3" s="79"/>
      <c r="WZN3" s="79"/>
      <c r="WZO3" s="79"/>
      <c r="WZP3" s="79"/>
      <c r="WZQ3" s="79" t="s">
        <v>42</v>
      </c>
      <c r="WZR3" s="79"/>
      <c r="WZS3" s="79"/>
      <c r="WZT3" s="79"/>
      <c r="WZU3" s="79"/>
      <c r="WZV3" s="79"/>
      <c r="WZW3" s="79"/>
      <c r="WZX3" s="79"/>
      <c r="WZY3" s="79" t="s">
        <v>42</v>
      </c>
      <c r="WZZ3" s="79"/>
      <c r="XAA3" s="79"/>
      <c r="XAB3" s="79"/>
      <c r="XAC3" s="79"/>
      <c r="XAD3" s="79"/>
      <c r="XAE3" s="79"/>
      <c r="XAF3" s="79"/>
      <c r="XAG3" s="79" t="s">
        <v>42</v>
      </c>
      <c r="XAH3" s="79"/>
      <c r="XAI3" s="79"/>
      <c r="XAJ3" s="79"/>
      <c r="XAK3" s="79"/>
      <c r="XAL3" s="79"/>
      <c r="XAM3" s="79"/>
      <c r="XAN3" s="79"/>
      <c r="XAO3" s="79" t="s">
        <v>42</v>
      </c>
      <c r="XAP3" s="79"/>
      <c r="XAQ3" s="79"/>
      <c r="XAR3" s="79"/>
      <c r="XAS3" s="79"/>
      <c r="XAT3" s="79"/>
      <c r="XAU3" s="79"/>
      <c r="XAV3" s="79"/>
      <c r="XAW3" s="79" t="s">
        <v>42</v>
      </c>
      <c r="XAX3" s="79"/>
      <c r="XAY3" s="79"/>
      <c r="XAZ3" s="79"/>
      <c r="XBA3" s="79"/>
      <c r="XBB3" s="79"/>
      <c r="XBC3" s="79"/>
      <c r="XBD3" s="79"/>
      <c r="XBE3" s="79" t="s">
        <v>42</v>
      </c>
      <c r="XBF3" s="79"/>
      <c r="XBG3" s="79"/>
      <c r="XBH3" s="79"/>
      <c r="XBI3" s="79"/>
      <c r="XBJ3" s="79"/>
      <c r="XBK3" s="79"/>
      <c r="XBL3" s="79"/>
      <c r="XBM3" s="79" t="s">
        <v>42</v>
      </c>
      <c r="XBN3" s="79"/>
      <c r="XBO3" s="79"/>
      <c r="XBP3" s="79"/>
      <c r="XBQ3" s="79"/>
      <c r="XBR3" s="79"/>
      <c r="XBS3" s="79"/>
      <c r="XBT3" s="79"/>
      <c r="XBU3" s="79" t="s">
        <v>42</v>
      </c>
      <c r="XBV3" s="79"/>
      <c r="XBW3" s="79"/>
      <c r="XBX3" s="79"/>
      <c r="XBY3" s="79"/>
      <c r="XBZ3" s="79"/>
      <c r="XCA3" s="79"/>
      <c r="XCB3" s="79"/>
      <c r="XCC3" s="79" t="s">
        <v>42</v>
      </c>
      <c r="XCD3" s="79"/>
      <c r="XCE3" s="79"/>
      <c r="XCF3" s="79"/>
      <c r="XCG3" s="79"/>
      <c r="XCH3" s="79"/>
      <c r="XCI3" s="79"/>
      <c r="XCJ3" s="79"/>
      <c r="XCK3" s="79" t="s">
        <v>42</v>
      </c>
      <c r="XCL3" s="79"/>
      <c r="XCM3" s="79"/>
      <c r="XCN3" s="79"/>
      <c r="XCO3" s="79"/>
      <c r="XCP3" s="79"/>
      <c r="XCQ3" s="79"/>
      <c r="XCR3" s="79"/>
      <c r="XCS3" s="79" t="s">
        <v>42</v>
      </c>
      <c r="XCT3" s="79"/>
      <c r="XCU3" s="79"/>
      <c r="XCV3" s="79"/>
      <c r="XCW3" s="79"/>
      <c r="XCX3" s="79"/>
      <c r="XCY3" s="79"/>
      <c r="XCZ3" s="79"/>
      <c r="XDA3" s="79" t="s">
        <v>42</v>
      </c>
      <c r="XDB3" s="79"/>
      <c r="XDC3" s="79"/>
      <c r="XDD3" s="79"/>
      <c r="XDE3" s="79"/>
      <c r="XDF3" s="79"/>
      <c r="XDG3" s="79"/>
      <c r="XDH3" s="79"/>
      <c r="XDI3" s="79" t="s">
        <v>42</v>
      </c>
      <c r="XDJ3" s="79"/>
      <c r="XDK3" s="79"/>
      <c r="XDL3" s="79"/>
      <c r="XDM3" s="79"/>
      <c r="XDN3" s="79"/>
      <c r="XDO3" s="79"/>
      <c r="XDP3" s="79"/>
      <c r="XDQ3" s="79" t="s">
        <v>42</v>
      </c>
      <c r="XDR3" s="79"/>
      <c r="XDS3" s="79"/>
      <c r="XDT3" s="79"/>
      <c r="XDU3" s="79"/>
      <c r="XDV3" s="79"/>
      <c r="XDW3" s="79"/>
      <c r="XDX3" s="79"/>
      <c r="XDY3" s="79" t="s">
        <v>42</v>
      </c>
      <c r="XDZ3" s="79"/>
      <c r="XEA3" s="79"/>
      <c r="XEB3" s="79"/>
      <c r="XEC3" s="79"/>
      <c r="XED3" s="79"/>
      <c r="XEE3" s="79"/>
      <c r="XEF3" s="79"/>
      <c r="XEG3" s="79" t="s">
        <v>42</v>
      </c>
      <c r="XEH3" s="79"/>
      <c r="XEI3" s="79"/>
      <c r="XEJ3" s="79"/>
      <c r="XEK3" s="79"/>
      <c r="XEL3" s="79"/>
      <c r="XEM3" s="79"/>
      <c r="XEN3" s="79"/>
      <c r="XEO3" s="79" t="s">
        <v>42</v>
      </c>
      <c r="XEP3" s="79"/>
      <c r="XEQ3" s="79"/>
      <c r="XER3" s="79"/>
      <c r="XES3" s="79"/>
      <c r="XET3" s="79"/>
      <c r="XEU3" s="79"/>
      <c r="XEV3" s="79"/>
      <c r="XEW3" s="79" t="s">
        <v>42</v>
      </c>
      <c r="XEX3" s="79"/>
      <c r="XEY3" s="79"/>
      <c r="XEZ3" s="79"/>
      <c r="XFA3" s="79"/>
      <c r="XFB3" s="79"/>
      <c r="XFC3" s="79"/>
      <c r="XFD3" s="79"/>
    </row>
    <row r="4" spans="1:16384" s="10" customFormat="1" ht="10.199999999999999" customHeight="1" x14ac:dyDescent="0.3">
      <c r="A4" s="11"/>
      <c r="B4" s="11"/>
      <c r="C4" s="11"/>
      <c r="D4" s="11"/>
      <c r="E4" s="11"/>
      <c r="F4" s="11"/>
      <c r="G4" s="11"/>
      <c r="H4" s="11"/>
    </row>
    <row r="5" spans="1:16384" s="10" customFormat="1" ht="30" customHeight="1" x14ac:dyDescent="0.3">
      <c r="A5" s="83" t="s">
        <v>36</v>
      </c>
      <c r="B5" s="83"/>
      <c r="C5" s="83"/>
      <c r="D5" s="83"/>
      <c r="E5" s="83"/>
      <c r="F5" s="83"/>
      <c r="G5" s="83"/>
      <c r="H5" s="83"/>
      <c r="I5" s="1"/>
      <c r="J5" s="1"/>
    </row>
    <row r="6" spans="1:16384" s="10" customFormat="1" ht="9.9" customHeight="1" x14ac:dyDescent="0.3">
      <c r="A6" s="12"/>
      <c r="B6" s="12"/>
      <c r="C6" s="12"/>
      <c r="D6" s="12"/>
      <c r="E6" s="12"/>
      <c r="F6" s="12"/>
      <c r="G6" s="12"/>
      <c r="H6" s="12"/>
    </row>
    <row r="7" spans="1:16384" s="10" customFormat="1" ht="18" customHeight="1" x14ac:dyDescent="0.3">
      <c r="A7" s="81" t="s">
        <v>31</v>
      </c>
      <c r="B7" s="81"/>
      <c r="C7" s="81"/>
      <c r="D7" s="90"/>
      <c r="E7" s="90"/>
      <c r="F7" s="90"/>
      <c r="G7" s="90"/>
      <c r="H7" s="90"/>
    </row>
    <row r="8" spans="1:16384" s="10" customFormat="1" ht="18" customHeight="1" x14ac:dyDescent="0.3">
      <c r="A8" s="81" t="s">
        <v>29</v>
      </c>
      <c r="B8" s="81"/>
      <c r="C8" s="81"/>
      <c r="D8" s="91"/>
      <c r="E8" s="91"/>
      <c r="F8" s="91"/>
      <c r="G8" s="91"/>
      <c r="H8" s="91"/>
    </row>
    <row r="9" spans="1:16384" s="10" customFormat="1" ht="18" customHeight="1" x14ac:dyDescent="0.3">
      <c r="A9" s="81" t="s">
        <v>12</v>
      </c>
      <c r="B9" s="81"/>
      <c r="C9" s="81"/>
      <c r="D9" s="91"/>
      <c r="E9" s="91"/>
      <c r="F9" s="91"/>
      <c r="G9" s="91"/>
      <c r="H9" s="91"/>
    </row>
    <row r="10" spans="1:16384" s="10" customFormat="1" ht="18" customHeight="1" x14ac:dyDescent="0.3">
      <c r="A10" s="81" t="s">
        <v>30</v>
      </c>
      <c r="B10" s="81"/>
      <c r="C10" s="81"/>
      <c r="D10" s="39"/>
      <c r="E10" s="39"/>
      <c r="F10" s="39"/>
      <c r="G10" s="39"/>
      <c r="H10" s="39"/>
    </row>
    <row r="11" spans="1:16384" s="10" customFormat="1" ht="18" customHeight="1" x14ac:dyDescent="0.3">
      <c r="A11" s="81" t="s">
        <v>37</v>
      </c>
      <c r="B11" s="81"/>
      <c r="C11" s="81"/>
      <c r="D11" s="39"/>
      <c r="E11" s="39"/>
      <c r="F11" s="39"/>
      <c r="G11" s="39"/>
      <c r="H11" s="39"/>
    </row>
    <row r="12" spans="1:16384" s="10" customFormat="1" ht="18" customHeight="1" x14ac:dyDescent="0.3">
      <c r="A12" s="81" t="s">
        <v>18</v>
      </c>
      <c r="B12" s="81"/>
      <c r="C12" s="81"/>
      <c r="D12" s="40"/>
      <c r="E12" s="40"/>
      <c r="F12" s="40"/>
      <c r="G12" s="40"/>
      <c r="H12" s="40"/>
    </row>
    <row r="13" spans="1:16384" s="10" customFormat="1" ht="9.9" customHeight="1" x14ac:dyDescent="0.3">
      <c r="A13" s="12"/>
      <c r="B13" s="12"/>
      <c r="C13" s="12"/>
      <c r="D13" s="12"/>
      <c r="E13" s="12"/>
      <c r="F13" s="12"/>
      <c r="G13" s="12"/>
      <c r="H13" s="12"/>
    </row>
    <row r="14" spans="1:16384" s="10" customFormat="1" ht="15" customHeight="1" x14ac:dyDescent="0.3">
      <c r="A14" s="82" t="s">
        <v>1</v>
      </c>
      <c r="B14" s="82"/>
      <c r="C14" s="82"/>
      <c r="D14" s="82"/>
      <c r="E14" s="82"/>
      <c r="F14" s="82"/>
      <c r="G14" s="82"/>
      <c r="H14" s="82"/>
    </row>
    <row r="15" spans="1:16384" s="10" customFormat="1" ht="10.199999999999999" customHeight="1" x14ac:dyDescent="0.3">
      <c r="A15" s="13"/>
    </row>
    <row r="16" spans="1:16384" s="10" customFormat="1" ht="30" customHeight="1" x14ac:dyDescent="0.3">
      <c r="A16" s="80" t="s">
        <v>34</v>
      </c>
      <c r="B16" s="80"/>
      <c r="C16" s="80"/>
      <c r="D16" s="80"/>
      <c r="E16" s="80"/>
      <c r="F16" s="80"/>
      <c r="G16" s="80"/>
      <c r="H16" s="80"/>
    </row>
    <row r="17" spans="1:16384" s="10" customFormat="1" ht="10.199999999999999" customHeight="1" thickBot="1" x14ac:dyDescent="0.35">
      <c r="A17" s="12"/>
      <c r="B17" s="12"/>
      <c r="C17" s="12"/>
      <c r="D17" s="12"/>
      <c r="E17" s="12"/>
      <c r="F17" s="12"/>
      <c r="G17" s="12"/>
      <c r="H17" s="12"/>
    </row>
    <row r="18" spans="1:16384" s="10" customFormat="1" ht="15" customHeight="1" x14ac:dyDescent="0.3">
      <c r="A18" s="47" t="s">
        <v>44</v>
      </c>
      <c r="B18" s="48"/>
      <c r="C18" s="48"/>
      <c r="D18" s="48"/>
      <c r="E18" s="48"/>
      <c r="F18" s="48"/>
      <c r="G18" s="48"/>
      <c r="H18" s="49"/>
      <c r="I18" s="95"/>
      <c r="J18" s="95"/>
      <c r="K18" s="95"/>
      <c r="L18" s="95"/>
      <c r="M18" s="95"/>
      <c r="N18" s="95"/>
      <c r="O18" s="95"/>
      <c r="P18" s="95"/>
      <c r="Q18" s="93" t="s">
        <v>43</v>
      </c>
      <c r="R18" s="93"/>
      <c r="S18" s="93"/>
      <c r="T18" s="93"/>
      <c r="U18" s="93"/>
      <c r="V18" s="93"/>
      <c r="W18" s="93"/>
      <c r="X18" s="94"/>
      <c r="Y18" s="92" t="s">
        <v>43</v>
      </c>
      <c r="Z18" s="93"/>
      <c r="AA18" s="93"/>
      <c r="AB18" s="93"/>
      <c r="AC18" s="93"/>
      <c r="AD18" s="93"/>
      <c r="AE18" s="93"/>
      <c r="AF18" s="94"/>
      <c r="AG18" s="92" t="s">
        <v>43</v>
      </c>
      <c r="AH18" s="93"/>
      <c r="AI18" s="93"/>
      <c r="AJ18" s="93"/>
      <c r="AK18" s="93"/>
      <c r="AL18" s="93"/>
      <c r="AM18" s="93"/>
      <c r="AN18" s="94"/>
      <c r="AO18" s="92" t="s">
        <v>43</v>
      </c>
      <c r="AP18" s="93"/>
      <c r="AQ18" s="93"/>
      <c r="AR18" s="93"/>
      <c r="AS18" s="93"/>
      <c r="AT18" s="93"/>
      <c r="AU18" s="93"/>
      <c r="AV18" s="94"/>
      <c r="AW18" s="92" t="s">
        <v>43</v>
      </c>
      <c r="AX18" s="93"/>
      <c r="AY18" s="93"/>
      <c r="AZ18" s="93"/>
      <c r="BA18" s="93"/>
      <c r="BB18" s="93"/>
      <c r="BC18" s="93"/>
      <c r="BD18" s="94"/>
      <c r="BE18" s="92" t="s">
        <v>43</v>
      </c>
      <c r="BF18" s="93"/>
      <c r="BG18" s="93"/>
      <c r="BH18" s="93"/>
      <c r="BI18" s="93"/>
      <c r="BJ18" s="93"/>
      <c r="BK18" s="93"/>
      <c r="BL18" s="94"/>
      <c r="BM18" s="92" t="s">
        <v>43</v>
      </c>
      <c r="BN18" s="93"/>
      <c r="BO18" s="93"/>
      <c r="BP18" s="93"/>
      <c r="BQ18" s="93"/>
      <c r="BR18" s="93"/>
      <c r="BS18" s="93"/>
      <c r="BT18" s="94"/>
      <c r="BU18" s="92" t="s">
        <v>43</v>
      </c>
      <c r="BV18" s="93"/>
      <c r="BW18" s="93"/>
      <c r="BX18" s="93"/>
      <c r="BY18" s="93"/>
      <c r="BZ18" s="93"/>
      <c r="CA18" s="93"/>
      <c r="CB18" s="94"/>
      <c r="CC18" s="92" t="s">
        <v>43</v>
      </c>
      <c r="CD18" s="93"/>
      <c r="CE18" s="93"/>
      <c r="CF18" s="93"/>
      <c r="CG18" s="93"/>
      <c r="CH18" s="93"/>
      <c r="CI18" s="93"/>
      <c r="CJ18" s="94"/>
      <c r="CK18" s="92" t="s">
        <v>43</v>
      </c>
      <c r="CL18" s="93"/>
      <c r="CM18" s="93"/>
      <c r="CN18" s="93"/>
      <c r="CO18" s="93"/>
      <c r="CP18" s="93"/>
      <c r="CQ18" s="93"/>
      <c r="CR18" s="94"/>
      <c r="CS18" s="92" t="s">
        <v>43</v>
      </c>
      <c r="CT18" s="93"/>
      <c r="CU18" s="93"/>
      <c r="CV18" s="93"/>
      <c r="CW18" s="93"/>
      <c r="CX18" s="93"/>
      <c r="CY18" s="93"/>
      <c r="CZ18" s="94"/>
      <c r="DA18" s="92" t="s">
        <v>43</v>
      </c>
      <c r="DB18" s="93"/>
      <c r="DC18" s="93"/>
      <c r="DD18" s="93"/>
      <c r="DE18" s="93"/>
      <c r="DF18" s="93"/>
      <c r="DG18" s="93"/>
      <c r="DH18" s="94"/>
      <c r="DI18" s="92" t="s">
        <v>43</v>
      </c>
      <c r="DJ18" s="93"/>
      <c r="DK18" s="93"/>
      <c r="DL18" s="93"/>
      <c r="DM18" s="93"/>
      <c r="DN18" s="93"/>
      <c r="DO18" s="93"/>
      <c r="DP18" s="94"/>
      <c r="DQ18" s="92" t="s">
        <v>43</v>
      </c>
      <c r="DR18" s="93"/>
      <c r="DS18" s="93"/>
      <c r="DT18" s="93"/>
      <c r="DU18" s="93"/>
      <c r="DV18" s="93"/>
      <c r="DW18" s="93"/>
      <c r="DX18" s="94"/>
      <c r="DY18" s="92" t="s">
        <v>43</v>
      </c>
      <c r="DZ18" s="93"/>
      <c r="EA18" s="93"/>
      <c r="EB18" s="93"/>
      <c r="EC18" s="93"/>
      <c r="ED18" s="93"/>
      <c r="EE18" s="93"/>
      <c r="EF18" s="94"/>
      <c r="EG18" s="92" t="s">
        <v>43</v>
      </c>
      <c r="EH18" s="93"/>
      <c r="EI18" s="93"/>
      <c r="EJ18" s="93"/>
      <c r="EK18" s="93"/>
      <c r="EL18" s="93"/>
      <c r="EM18" s="93"/>
      <c r="EN18" s="94"/>
      <c r="EO18" s="92" t="s">
        <v>43</v>
      </c>
      <c r="EP18" s="93"/>
      <c r="EQ18" s="93"/>
      <c r="ER18" s="93"/>
      <c r="ES18" s="93"/>
      <c r="ET18" s="93"/>
      <c r="EU18" s="93"/>
      <c r="EV18" s="94"/>
      <c r="EW18" s="92" t="s">
        <v>43</v>
      </c>
      <c r="EX18" s="93"/>
      <c r="EY18" s="93"/>
      <c r="EZ18" s="93"/>
      <c r="FA18" s="93"/>
      <c r="FB18" s="93"/>
      <c r="FC18" s="93"/>
      <c r="FD18" s="94"/>
      <c r="FE18" s="92" t="s">
        <v>43</v>
      </c>
      <c r="FF18" s="93"/>
      <c r="FG18" s="93"/>
      <c r="FH18" s="93"/>
      <c r="FI18" s="93"/>
      <c r="FJ18" s="93"/>
      <c r="FK18" s="93"/>
      <c r="FL18" s="94"/>
      <c r="FM18" s="92" t="s">
        <v>43</v>
      </c>
      <c r="FN18" s="93"/>
      <c r="FO18" s="93"/>
      <c r="FP18" s="93"/>
      <c r="FQ18" s="93"/>
      <c r="FR18" s="93"/>
      <c r="FS18" s="93"/>
      <c r="FT18" s="94"/>
      <c r="FU18" s="92" t="s">
        <v>43</v>
      </c>
      <c r="FV18" s="93"/>
      <c r="FW18" s="93"/>
      <c r="FX18" s="93"/>
      <c r="FY18" s="93"/>
      <c r="FZ18" s="93"/>
      <c r="GA18" s="93"/>
      <c r="GB18" s="94"/>
      <c r="GC18" s="92" t="s">
        <v>43</v>
      </c>
      <c r="GD18" s="93"/>
      <c r="GE18" s="93"/>
      <c r="GF18" s="93"/>
      <c r="GG18" s="93"/>
      <c r="GH18" s="93"/>
      <c r="GI18" s="93"/>
      <c r="GJ18" s="94"/>
      <c r="GK18" s="92" t="s">
        <v>43</v>
      </c>
      <c r="GL18" s="93"/>
      <c r="GM18" s="93"/>
      <c r="GN18" s="93"/>
      <c r="GO18" s="93"/>
      <c r="GP18" s="93"/>
      <c r="GQ18" s="93"/>
      <c r="GR18" s="94"/>
      <c r="GS18" s="92" t="s">
        <v>43</v>
      </c>
      <c r="GT18" s="93"/>
      <c r="GU18" s="93"/>
      <c r="GV18" s="93"/>
      <c r="GW18" s="93"/>
      <c r="GX18" s="93"/>
      <c r="GY18" s="93"/>
      <c r="GZ18" s="94"/>
      <c r="HA18" s="92" t="s">
        <v>43</v>
      </c>
      <c r="HB18" s="93"/>
      <c r="HC18" s="93"/>
      <c r="HD18" s="93"/>
      <c r="HE18" s="93"/>
      <c r="HF18" s="93"/>
      <c r="HG18" s="93"/>
      <c r="HH18" s="94"/>
      <c r="HI18" s="92" t="s">
        <v>43</v>
      </c>
      <c r="HJ18" s="93"/>
      <c r="HK18" s="93"/>
      <c r="HL18" s="93"/>
      <c r="HM18" s="93"/>
      <c r="HN18" s="93"/>
      <c r="HO18" s="93"/>
      <c r="HP18" s="94"/>
      <c r="HQ18" s="92" t="s">
        <v>43</v>
      </c>
      <c r="HR18" s="93"/>
      <c r="HS18" s="93"/>
      <c r="HT18" s="93"/>
      <c r="HU18" s="93"/>
      <c r="HV18" s="93"/>
      <c r="HW18" s="93"/>
      <c r="HX18" s="94"/>
      <c r="HY18" s="92" t="s">
        <v>43</v>
      </c>
      <c r="HZ18" s="93"/>
      <c r="IA18" s="93"/>
      <c r="IB18" s="93"/>
      <c r="IC18" s="93"/>
      <c r="ID18" s="93"/>
      <c r="IE18" s="93"/>
      <c r="IF18" s="94"/>
      <c r="IG18" s="92" t="s">
        <v>43</v>
      </c>
      <c r="IH18" s="93"/>
      <c r="II18" s="93"/>
      <c r="IJ18" s="93"/>
      <c r="IK18" s="93"/>
      <c r="IL18" s="93"/>
      <c r="IM18" s="93"/>
      <c r="IN18" s="94"/>
      <c r="IO18" s="92" t="s">
        <v>43</v>
      </c>
      <c r="IP18" s="93"/>
      <c r="IQ18" s="93"/>
      <c r="IR18" s="93"/>
      <c r="IS18" s="93"/>
      <c r="IT18" s="93"/>
      <c r="IU18" s="93"/>
      <c r="IV18" s="94"/>
      <c r="IW18" s="92" t="s">
        <v>43</v>
      </c>
      <c r="IX18" s="93"/>
      <c r="IY18" s="93"/>
      <c r="IZ18" s="93"/>
      <c r="JA18" s="93"/>
      <c r="JB18" s="93"/>
      <c r="JC18" s="93"/>
      <c r="JD18" s="94"/>
      <c r="JE18" s="92" t="s">
        <v>43</v>
      </c>
      <c r="JF18" s="93"/>
      <c r="JG18" s="93"/>
      <c r="JH18" s="93"/>
      <c r="JI18" s="93"/>
      <c r="JJ18" s="93"/>
      <c r="JK18" s="93"/>
      <c r="JL18" s="94"/>
      <c r="JM18" s="92" t="s">
        <v>43</v>
      </c>
      <c r="JN18" s="93"/>
      <c r="JO18" s="93"/>
      <c r="JP18" s="93"/>
      <c r="JQ18" s="93"/>
      <c r="JR18" s="93"/>
      <c r="JS18" s="93"/>
      <c r="JT18" s="94"/>
      <c r="JU18" s="92" t="s">
        <v>43</v>
      </c>
      <c r="JV18" s="93"/>
      <c r="JW18" s="93"/>
      <c r="JX18" s="93"/>
      <c r="JY18" s="93"/>
      <c r="JZ18" s="93"/>
      <c r="KA18" s="93"/>
      <c r="KB18" s="94"/>
      <c r="KC18" s="92" t="s">
        <v>43</v>
      </c>
      <c r="KD18" s="93"/>
      <c r="KE18" s="93"/>
      <c r="KF18" s="93"/>
      <c r="KG18" s="93"/>
      <c r="KH18" s="93"/>
      <c r="KI18" s="93"/>
      <c r="KJ18" s="94"/>
      <c r="KK18" s="92" t="s">
        <v>43</v>
      </c>
      <c r="KL18" s="93"/>
      <c r="KM18" s="93"/>
      <c r="KN18" s="93"/>
      <c r="KO18" s="93"/>
      <c r="KP18" s="93"/>
      <c r="KQ18" s="93"/>
      <c r="KR18" s="94"/>
      <c r="KS18" s="92" t="s">
        <v>43</v>
      </c>
      <c r="KT18" s="93"/>
      <c r="KU18" s="93"/>
      <c r="KV18" s="93"/>
      <c r="KW18" s="93"/>
      <c r="KX18" s="93"/>
      <c r="KY18" s="93"/>
      <c r="KZ18" s="94"/>
      <c r="LA18" s="92" t="s">
        <v>43</v>
      </c>
      <c r="LB18" s="93"/>
      <c r="LC18" s="93"/>
      <c r="LD18" s="93"/>
      <c r="LE18" s="93"/>
      <c r="LF18" s="93"/>
      <c r="LG18" s="93"/>
      <c r="LH18" s="94"/>
      <c r="LI18" s="92" t="s">
        <v>43</v>
      </c>
      <c r="LJ18" s="93"/>
      <c r="LK18" s="93"/>
      <c r="LL18" s="93"/>
      <c r="LM18" s="93"/>
      <c r="LN18" s="93"/>
      <c r="LO18" s="93"/>
      <c r="LP18" s="94"/>
      <c r="LQ18" s="92" t="s">
        <v>43</v>
      </c>
      <c r="LR18" s="93"/>
      <c r="LS18" s="93"/>
      <c r="LT18" s="93"/>
      <c r="LU18" s="93"/>
      <c r="LV18" s="93"/>
      <c r="LW18" s="93"/>
      <c r="LX18" s="94"/>
      <c r="LY18" s="92" t="s">
        <v>43</v>
      </c>
      <c r="LZ18" s="93"/>
      <c r="MA18" s="93"/>
      <c r="MB18" s="93"/>
      <c r="MC18" s="93"/>
      <c r="MD18" s="93"/>
      <c r="ME18" s="93"/>
      <c r="MF18" s="94"/>
      <c r="MG18" s="92" t="s">
        <v>43</v>
      </c>
      <c r="MH18" s="93"/>
      <c r="MI18" s="93"/>
      <c r="MJ18" s="93"/>
      <c r="MK18" s="93"/>
      <c r="ML18" s="93"/>
      <c r="MM18" s="93"/>
      <c r="MN18" s="94"/>
      <c r="MO18" s="92" t="s">
        <v>43</v>
      </c>
      <c r="MP18" s="93"/>
      <c r="MQ18" s="93"/>
      <c r="MR18" s="93"/>
      <c r="MS18" s="93"/>
      <c r="MT18" s="93"/>
      <c r="MU18" s="93"/>
      <c r="MV18" s="94"/>
      <c r="MW18" s="92" t="s">
        <v>43</v>
      </c>
      <c r="MX18" s="93"/>
      <c r="MY18" s="93"/>
      <c r="MZ18" s="93"/>
      <c r="NA18" s="93"/>
      <c r="NB18" s="93"/>
      <c r="NC18" s="93"/>
      <c r="ND18" s="94"/>
      <c r="NE18" s="92" t="s">
        <v>43</v>
      </c>
      <c r="NF18" s="93"/>
      <c r="NG18" s="93"/>
      <c r="NH18" s="93"/>
      <c r="NI18" s="93"/>
      <c r="NJ18" s="93"/>
      <c r="NK18" s="93"/>
      <c r="NL18" s="94"/>
      <c r="NM18" s="92" t="s">
        <v>43</v>
      </c>
      <c r="NN18" s="93"/>
      <c r="NO18" s="93"/>
      <c r="NP18" s="93"/>
      <c r="NQ18" s="93"/>
      <c r="NR18" s="93"/>
      <c r="NS18" s="93"/>
      <c r="NT18" s="94"/>
      <c r="NU18" s="92" t="s">
        <v>43</v>
      </c>
      <c r="NV18" s="93"/>
      <c r="NW18" s="93"/>
      <c r="NX18" s="93"/>
      <c r="NY18" s="93"/>
      <c r="NZ18" s="93"/>
      <c r="OA18" s="93"/>
      <c r="OB18" s="94"/>
      <c r="OC18" s="92" t="s">
        <v>43</v>
      </c>
      <c r="OD18" s="93"/>
      <c r="OE18" s="93"/>
      <c r="OF18" s="93"/>
      <c r="OG18" s="93"/>
      <c r="OH18" s="93"/>
      <c r="OI18" s="93"/>
      <c r="OJ18" s="94"/>
      <c r="OK18" s="92" t="s">
        <v>43</v>
      </c>
      <c r="OL18" s="93"/>
      <c r="OM18" s="93"/>
      <c r="ON18" s="93"/>
      <c r="OO18" s="93"/>
      <c r="OP18" s="93"/>
      <c r="OQ18" s="93"/>
      <c r="OR18" s="94"/>
      <c r="OS18" s="92" t="s">
        <v>43</v>
      </c>
      <c r="OT18" s="93"/>
      <c r="OU18" s="93"/>
      <c r="OV18" s="93"/>
      <c r="OW18" s="93"/>
      <c r="OX18" s="93"/>
      <c r="OY18" s="93"/>
      <c r="OZ18" s="94"/>
      <c r="PA18" s="92" t="s">
        <v>43</v>
      </c>
      <c r="PB18" s="93"/>
      <c r="PC18" s="93"/>
      <c r="PD18" s="93"/>
      <c r="PE18" s="93"/>
      <c r="PF18" s="93"/>
      <c r="PG18" s="93"/>
      <c r="PH18" s="94"/>
      <c r="PI18" s="92" t="s">
        <v>43</v>
      </c>
      <c r="PJ18" s="93"/>
      <c r="PK18" s="93"/>
      <c r="PL18" s="93"/>
      <c r="PM18" s="93"/>
      <c r="PN18" s="93"/>
      <c r="PO18" s="93"/>
      <c r="PP18" s="94"/>
      <c r="PQ18" s="92" t="s">
        <v>43</v>
      </c>
      <c r="PR18" s="93"/>
      <c r="PS18" s="93"/>
      <c r="PT18" s="93"/>
      <c r="PU18" s="93"/>
      <c r="PV18" s="93"/>
      <c r="PW18" s="93"/>
      <c r="PX18" s="94"/>
      <c r="PY18" s="92" t="s">
        <v>43</v>
      </c>
      <c r="PZ18" s="93"/>
      <c r="QA18" s="93"/>
      <c r="QB18" s="93"/>
      <c r="QC18" s="93"/>
      <c r="QD18" s="93"/>
      <c r="QE18" s="93"/>
      <c r="QF18" s="94"/>
      <c r="QG18" s="92" t="s">
        <v>43</v>
      </c>
      <c r="QH18" s="93"/>
      <c r="QI18" s="93"/>
      <c r="QJ18" s="93"/>
      <c r="QK18" s="93"/>
      <c r="QL18" s="93"/>
      <c r="QM18" s="93"/>
      <c r="QN18" s="94"/>
      <c r="QO18" s="92" t="s">
        <v>43</v>
      </c>
      <c r="QP18" s="93"/>
      <c r="QQ18" s="93"/>
      <c r="QR18" s="93"/>
      <c r="QS18" s="93"/>
      <c r="QT18" s="93"/>
      <c r="QU18" s="93"/>
      <c r="QV18" s="94"/>
      <c r="QW18" s="92" t="s">
        <v>43</v>
      </c>
      <c r="QX18" s="93"/>
      <c r="QY18" s="93"/>
      <c r="QZ18" s="93"/>
      <c r="RA18" s="93"/>
      <c r="RB18" s="93"/>
      <c r="RC18" s="93"/>
      <c r="RD18" s="94"/>
      <c r="RE18" s="92" t="s">
        <v>43</v>
      </c>
      <c r="RF18" s="93"/>
      <c r="RG18" s="93"/>
      <c r="RH18" s="93"/>
      <c r="RI18" s="93"/>
      <c r="RJ18" s="93"/>
      <c r="RK18" s="93"/>
      <c r="RL18" s="94"/>
      <c r="RM18" s="92" t="s">
        <v>43</v>
      </c>
      <c r="RN18" s="93"/>
      <c r="RO18" s="93"/>
      <c r="RP18" s="93"/>
      <c r="RQ18" s="93"/>
      <c r="RR18" s="93"/>
      <c r="RS18" s="93"/>
      <c r="RT18" s="94"/>
      <c r="RU18" s="92" t="s">
        <v>43</v>
      </c>
      <c r="RV18" s="93"/>
      <c r="RW18" s="93"/>
      <c r="RX18" s="93"/>
      <c r="RY18" s="93"/>
      <c r="RZ18" s="93"/>
      <c r="SA18" s="93"/>
      <c r="SB18" s="94"/>
      <c r="SC18" s="92" t="s">
        <v>43</v>
      </c>
      <c r="SD18" s="93"/>
      <c r="SE18" s="93"/>
      <c r="SF18" s="93"/>
      <c r="SG18" s="93"/>
      <c r="SH18" s="93"/>
      <c r="SI18" s="93"/>
      <c r="SJ18" s="94"/>
      <c r="SK18" s="92" t="s">
        <v>43</v>
      </c>
      <c r="SL18" s="93"/>
      <c r="SM18" s="93"/>
      <c r="SN18" s="93"/>
      <c r="SO18" s="93"/>
      <c r="SP18" s="93"/>
      <c r="SQ18" s="93"/>
      <c r="SR18" s="94"/>
      <c r="SS18" s="92" t="s">
        <v>43</v>
      </c>
      <c r="ST18" s="93"/>
      <c r="SU18" s="93"/>
      <c r="SV18" s="93"/>
      <c r="SW18" s="93"/>
      <c r="SX18" s="93"/>
      <c r="SY18" s="93"/>
      <c r="SZ18" s="94"/>
      <c r="TA18" s="92" t="s">
        <v>43</v>
      </c>
      <c r="TB18" s="93"/>
      <c r="TC18" s="93"/>
      <c r="TD18" s="93"/>
      <c r="TE18" s="93"/>
      <c r="TF18" s="93"/>
      <c r="TG18" s="93"/>
      <c r="TH18" s="94"/>
      <c r="TI18" s="92" t="s">
        <v>43</v>
      </c>
      <c r="TJ18" s="93"/>
      <c r="TK18" s="93"/>
      <c r="TL18" s="93"/>
      <c r="TM18" s="93"/>
      <c r="TN18" s="93"/>
      <c r="TO18" s="93"/>
      <c r="TP18" s="94"/>
      <c r="TQ18" s="92" t="s">
        <v>43</v>
      </c>
      <c r="TR18" s="93"/>
      <c r="TS18" s="93"/>
      <c r="TT18" s="93"/>
      <c r="TU18" s="93"/>
      <c r="TV18" s="93"/>
      <c r="TW18" s="93"/>
      <c r="TX18" s="94"/>
      <c r="TY18" s="92" t="s">
        <v>43</v>
      </c>
      <c r="TZ18" s="93"/>
      <c r="UA18" s="93"/>
      <c r="UB18" s="93"/>
      <c r="UC18" s="93"/>
      <c r="UD18" s="93"/>
      <c r="UE18" s="93"/>
      <c r="UF18" s="94"/>
      <c r="UG18" s="92" t="s">
        <v>43</v>
      </c>
      <c r="UH18" s="93"/>
      <c r="UI18" s="93"/>
      <c r="UJ18" s="93"/>
      <c r="UK18" s="93"/>
      <c r="UL18" s="93"/>
      <c r="UM18" s="93"/>
      <c r="UN18" s="94"/>
      <c r="UO18" s="92" t="s">
        <v>43</v>
      </c>
      <c r="UP18" s="93"/>
      <c r="UQ18" s="93"/>
      <c r="UR18" s="93"/>
      <c r="US18" s="93"/>
      <c r="UT18" s="93"/>
      <c r="UU18" s="93"/>
      <c r="UV18" s="94"/>
      <c r="UW18" s="92" t="s">
        <v>43</v>
      </c>
      <c r="UX18" s="93"/>
      <c r="UY18" s="93"/>
      <c r="UZ18" s="93"/>
      <c r="VA18" s="93"/>
      <c r="VB18" s="93"/>
      <c r="VC18" s="93"/>
      <c r="VD18" s="94"/>
      <c r="VE18" s="92" t="s">
        <v>43</v>
      </c>
      <c r="VF18" s="93"/>
      <c r="VG18" s="93"/>
      <c r="VH18" s="93"/>
      <c r="VI18" s="93"/>
      <c r="VJ18" s="93"/>
      <c r="VK18" s="93"/>
      <c r="VL18" s="94"/>
      <c r="VM18" s="92" t="s">
        <v>43</v>
      </c>
      <c r="VN18" s="93"/>
      <c r="VO18" s="93"/>
      <c r="VP18" s="93"/>
      <c r="VQ18" s="93"/>
      <c r="VR18" s="93"/>
      <c r="VS18" s="93"/>
      <c r="VT18" s="94"/>
      <c r="VU18" s="92" t="s">
        <v>43</v>
      </c>
      <c r="VV18" s="93"/>
      <c r="VW18" s="93"/>
      <c r="VX18" s="93"/>
      <c r="VY18" s="93"/>
      <c r="VZ18" s="93"/>
      <c r="WA18" s="93"/>
      <c r="WB18" s="94"/>
      <c r="WC18" s="92" t="s">
        <v>43</v>
      </c>
      <c r="WD18" s="93"/>
      <c r="WE18" s="93"/>
      <c r="WF18" s="93"/>
      <c r="WG18" s="93"/>
      <c r="WH18" s="93"/>
      <c r="WI18" s="93"/>
      <c r="WJ18" s="94"/>
      <c r="WK18" s="92" t="s">
        <v>43</v>
      </c>
      <c r="WL18" s="93"/>
      <c r="WM18" s="93"/>
      <c r="WN18" s="93"/>
      <c r="WO18" s="93"/>
      <c r="WP18" s="93"/>
      <c r="WQ18" s="93"/>
      <c r="WR18" s="94"/>
      <c r="WS18" s="92" t="s">
        <v>43</v>
      </c>
      <c r="WT18" s="93"/>
      <c r="WU18" s="93"/>
      <c r="WV18" s="93"/>
      <c r="WW18" s="93"/>
      <c r="WX18" s="93"/>
      <c r="WY18" s="93"/>
      <c r="WZ18" s="94"/>
      <c r="XA18" s="92" t="s">
        <v>43</v>
      </c>
      <c r="XB18" s="93"/>
      <c r="XC18" s="93"/>
      <c r="XD18" s="93"/>
      <c r="XE18" s="93"/>
      <c r="XF18" s="93"/>
      <c r="XG18" s="93"/>
      <c r="XH18" s="94"/>
      <c r="XI18" s="92" t="s">
        <v>43</v>
      </c>
      <c r="XJ18" s="93"/>
      <c r="XK18" s="93"/>
      <c r="XL18" s="93"/>
      <c r="XM18" s="93"/>
      <c r="XN18" s="93"/>
      <c r="XO18" s="93"/>
      <c r="XP18" s="94"/>
      <c r="XQ18" s="92" t="s">
        <v>43</v>
      </c>
      <c r="XR18" s="93"/>
      <c r="XS18" s="93"/>
      <c r="XT18" s="93"/>
      <c r="XU18" s="93"/>
      <c r="XV18" s="93"/>
      <c r="XW18" s="93"/>
      <c r="XX18" s="94"/>
      <c r="XY18" s="92" t="s">
        <v>43</v>
      </c>
      <c r="XZ18" s="93"/>
      <c r="YA18" s="93"/>
      <c r="YB18" s="93"/>
      <c r="YC18" s="93"/>
      <c r="YD18" s="93"/>
      <c r="YE18" s="93"/>
      <c r="YF18" s="94"/>
      <c r="YG18" s="92" t="s">
        <v>43</v>
      </c>
      <c r="YH18" s="93"/>
      <c r="YI18" s="93"/>
      <c r="YJ18" s="93"/>
      <c r="YK18" s="93"/>
      <c r="YL18" s="93"/>
      <c r="YM18" s="93"/>
      <c r="YN18" s="94"/>
      <c r="YO18" s="92" t="s">
        <v>43</v>
      </c>
      <c r="YP18" s="93"/>
      <c r="YQ18" s="93"/>
      <c r="YR18" s="93"/>
      <c r="YS18" s="93"/>
      <c r="YT18" s="93"/>
      <c r="YU18" s="93"/>
      <c r="YV18" s="94"/>
      <c r="YW18" s="92" t="s">
        <v>43</v>
      </c>
      <c r="YX18" s="93"/>
      <c r="YY18" s="93"/>
      <c r="YZ18" s="93"/>
      <c r="ZA18" s="93"/>
      <c r="ZB18" s="93"/>
      <c r="ZC18" s="93"/>
      <c r="ZD18" s="94"/>
      <c r="ZE18" s="92" t="s">
        <v>43</v>
      </c>
      <c r="ZF18" s="93"/>
      <c r="ZG18" s="93"/>
      <c r="ZH18" s="93"/>
      <c r="ZI18" s="93"/>
      <c r="ZJ18" s="93"/>
      <c r="ZK18" s="93"/>
      <c r="ZL18" s="94"/>
      <c r="ZM18" s="92" t="s">
        <v>43</v>
      </c>
      <c r="ZN18" s="93"/>
      <c r="ZO18" s="93"/>
      <c r="ZP18" s="93"/>
      <c r="ZQ18" s="93"/>
      <c r="ZR18" s="93"/>
      <c r="ZS18" s="93"/>
      <c r="ZT18" s="94"/>
      <c r="ZU18" s="92" t="s">
        <v>43</v>
      </c>
      <c r="ZV18" s="93"/>
      <c r="ZW18" s="93"/>
      <c r="ZX18" s="93"/>
      <c r="ZY18" s="93"/>
      <c r="ZZ18" s="93"/>
      <c r="AAA18" s="93"/>
      <c r="AAB18" s="94"/>
      <c r="AAC18" s="92" t="s">
        <v>43</v>
      </c>
      <c r="AAD18" s="93"/>
      <c r="AAE18" s="93"/>
      <c r="AAF18" s="93"/>
      <c r="AAG18" s="93"/>
      <c r="AAH18" s="93"/>
      <c r="AAI18" s="93"/>
      <c r="AAJ18" s="94"/>
      <c r="AAK18" s="92" t="s">
        <v>43</v>
      </c>
      <c r="AAL18" s="93"/>
      <c r="AAM18" s="93"/>
      <c r="AAN18" s="93"/>
      <c r="AAO18" s="93"/>
      <c r="AAP18" s="93"/>
      <c r="AAQ18" s="93"/>
      <c r="AAR18" s="94"/>
      <c r="AAS18" s="92" t="s">
        <v>43</v>
      </c>
      <c r="AAT18" s="93"/>
      <c r="AAU18" s="93"/>
      <c r="AAV18" s="93"/>
      <c r="AAW18" s="93"/>
      <c r="AAX18" s="93"/>
      <c r="AAY18" s="93"/>
      <c r="AAZ18" s="94"/>
      <c r="ABA18" s="92" t="s">
        <v>43</v>
      </c>
      <c r="ABB18" s="93"/>
      <c r="ABC18" s="93"/>
      <c r="ABD18" s="93"/>
      <c r="ABE18" s="93"/>
      <c r="ABF18" s="93"/>
      <c r="ABG18" s="93"/>
      <c r="ABH18" s="94"/>
      <c r="ABI18" s="92" t="s">
        <v>43</v>
      </c>
      <c r="ABJ18" s="93"/>
      <c r="ABK18" s="93"/>
      <c r="ABL18" s="93"/>
      <c r="ABM18" s="93"/>
      <c r="ABN18" s="93"/>
      <c r="ABO18" s="93"/>
      <c r="ABP18" s="94"/>
      <c r="ABQ18" s="92" t="s">
        <v>43</v>
      </c>
      <c r="ABR18" s="93"/>
      <c r="ABS18" s="93"/>
      <c r="ABT18" s="93"/>
      <c r="ABU18" s="93"/>
      <c r="ABV18" s="93"/>
      <c r="ABW18" s="93"/>
      <c r="ABX18" s="94"/>
      <c r="ABY18" s="92" t="s">
        <v>43</v>
      </c>
      <c r="ABZ18" s="93"/>
      <c r="ACA18" s="93"/>
      <c r="ACB18" s="93"/>
      <c r="ACC18" s="93"/>
      <c r="ACD18" s="93"/>
      <c r="ACE18" s="93"/>
      <c r="ACF18" s="94"/>
      <c r="ACG18" s="92" t="s">
        <v>43</v>
      </c>
      <c r="ACH18" s="93"/>
      <c r="ACI18" s="93"/>
      <c r="ACJ18" s="93"/>
      <c r="ACK18" s="93"/>
      <c r="ACL18" s="93"/>
      <c r="ACM18" s="93"/>
      <c r="ACN18" s="94"/>
      <c r="ACO18" s="92" t="s">
        <v>43</v>
      </c>
      <c r="ACP18" s="93"/>
      <c r="ACQ18" s="93"/>
      <c r="ACR18" s="93"/>
      <c r="ACS18" s="93"/>
      <c r="ACT18" s="93"/>
      <c r="ACU18" s="93"/>
      <c r="ACV18" s="94"/>
      <c r="ACW18" s="92" t="s">
        <v>43</v>
      </c>
      <c r="ACX18" s="93"/>
      <c r="ACY18" s="93"/>
      <c r="ACZ18" s="93"/>
      <c r="ADA18" s="93"/>
      <c r="ADB18" s="93"/>
      <c r="ADC18" s="93"/>
      <c r="ADD18" s="94"/>
      <c r="ADE18" s="92" t="s">
        <v>43</v>
      </c>
      <c r="ADF18" s="93"/>
      <c r="ADG18" s="93"/>
      <c r="ADH18" s="93"/>
      <c r="ADI18" s="93"/>
      <c r="ADJ18" s="93"/>
      <c r="ADK18" s="93"/>
      <c r="ADL18" s="94"/>
      <c r="ADM18" s="92" t="s">
        <v>43</v>
      </c>
      <c r="ADN18" s="93"/>
      <c r="ADO18" s="93"/>
      <c r="ADP18" s="93"/>
      <c r="ADQ18" s="93"/>
      <c r="ADR18" s="93"/>
      <c r="ADS18" s="93"/>
      <c r="ADT18" s="94"/>
      <c r="ADU18" s="92" t="s">
        <v>43</v>
      </c>
      <c r="ADV18" s="93"/>
      <c r="ADW18" s="93"/>
      <c r="ADX18" s="93"/>
      <c r="ADY18" s="93"/>
      <c r="ADZ18" s="93"/>
      <c r="AEA18" s="93"/>
      <c r="AEB18" s="94"/>
      <c r="AEC18" s="92" t="s">
        <v>43</v>
      </c>
      <c r="AED18" s="93"/>
      <c r="AEE18" s="93"/>
      <c r="AEF18" s="93"/>
      <c r="AEG18" s="93"/>
      <c r="AEH18" s="93"/>
      <c r="AEI18" s="93"/>
      <c r="AEJ18" s="94"/>
      <c r="AEK18" s="92" t="s">
        <v>43</v>
      </c>
      <c r="AEL18" s="93"/>
      <c r="AEM18" s="93"/>
      <c r="AEN18" s="93"/>
      <c r="AEO18" s="93"/>
      <c r="AEP18" s="93"/>
      <c r="AEQ18" s="93"/>
      <c r="AER18" s="94"/>
      <c r="AES18" s="92" t="s">
        <v>43</v>
      </c>
      <c r="AET18" s="93"/>
      <c r="AEU18" s="93"/>
      <c r="AEV18" s="93"/>
      <c r="AEW18" s="93"/>
      <c r="AEX18" s="93"/>
      <c r="AEY18" s="93"/>
      <c r="AEZ18" s="94"/>
      <c r="AFA18" s="92" t="s">
        <v>43</v>
      </c>
      <c r="AFB18" s="93"/>
      <c r="AFC18" s="93"/>
      <c r="AFD18" s="93"/>
      <c r="AFE18" s="93"/>
      <c r="AFF18" s="93"/>
      <c r="AFG18" s="93"/>
      <c r="AFH18" s="94"/>
      <c r="AFI18" s="92" t="s">
        <v>43</v>
      </c>
      <c r="AFJ18" s="93"/>
      <c r="AFK18" s="93"/>
      <c r="AFL18" s="93"/>
      <c r="AFM18" s="93"/>
      <c r="AFN18" s="93"/>
      <c r="AFO18" s="93"/>
      <c r="AFP18" s="94"/>
      <c r="AFQ18" s="92" t="s">
        <v>43</v>
      </c>
      <c r="AFR18" s="93"/>
      <c r="AFS18" s="93"/>
      <c r="AFT18" s="93"/>
      <c r="AFU18" s="93"/>
      <c r="AFV18" s="93"/>
      <c r="AFW18" s="93"/>
      <c r="AFX18" s="94"/>
      <c r="AFY18" s="92" t="s">
        <v>43</v>
      </c>
      <c r="AFZ18" s="93"/>
      <c r="AGA18" s="93"/>
      <c r="AGB18" s="93"/>
      <c r="AGC18" s="93"/>
      <c r="AGD18" s="93"/>
      <c r="AGE18" s="93"/>
      <c r="AGF18" s="94"/>
      <c r="AGG18" s="92" t="s">
        <v>43</v>
      </c>
      <c r="AGH18" s="93"/>
      <c r="AGI18" s="93"/>
      <c r="AGJ18" s="93"/>
      <c r="AGK18" s="93"/>
      <c r="AGL18" s="93"/>
      <c r="AGM18" s="93"/>
      <c r="AGN18" s="94"/>
      <c r="AGO18" s="92" t="s">
        <v>43</v>
      </c>
      <c r="AGP18" s="93"/>
      <c r="AGQ18" s="93"/>
      <c r="AGR18" s="93"/>
      <c r="AGS18" s="93"/>
      <c r="AGT18" s="93"/>
      <c r="AGU18" s="93"/>
      <c r="AGV18" s="94"/>
      <c r="AGW18" s="92" t="s">
        <v>43</v>
      </c>
      <c r="AGX18" s="93"/>
      <c r="AGY18" s="93"/>
      <c r="AGZ18" s="93"/>
      <c r="AHA18" s="93"/>
      <c r="AHB18" s="93"/>
      <c r="AHC18" s="93"/>
      <c r="AHD18" s="94"/>
      <c r="AHE18" s="92" t="s">
        <v>43</v>
      </c>
      <c r="AHF18" s="93"/>
      <c r="AHG18" s="93"/>
      <c r="AHH18" s="93"/>
      <c r="AHI18" s="93"/>
      <c r="AHJ18" s="93"/>
      <c r="AHK18" s="93"/>
      <c r="AHL18" s="94"/>
      <c r="AHM18" s="92" t="s">
        <v>43</v>
      </c>
      <c r="AHN18" s="93"/>
      <c r="AHO18" s="93"/>
      <c r="AHP18" s="93"/>
      <c r="AHQ18" s="93"/>
      <c r="AHR18" s="93"/>
      <c r="AHS18" s="93"/>
      <c r="AHT18" s="94"/>
      <c r="AHU18" s="92" t="s">
        <v>43</v>
      </c>
      <c r="AHV18" s="93"/>
      <c r="AHW18" s="93"/>
      <c r="AHX18" s="93"/>
      <c r="AHY18" s="93"/>
      <c r="AHZ18" s="93"/>
      <c r="AIA18" s="93"/>
      <c r="AIB18" s="94"/>
      <c r="AIC18" s="92" t="s">
        <v>43</v>
      </c>
      <c r="AID18" s="93"/>
      <c r="AIE18" s="93"/>
      <c r="AIF18" s="93"/>
      <c r="AIG18" s="93"/>
      <c r="AIH18" s="93"/>
      <c r="AII18" s="93"/>
      <c r="AIJ18" s="94"/>
      <c r="AIK18" s="92" t="s">
        <v>43</v>
      </c>
      <c r="AIL18" s="93"/>
      <c r="AIM18" s="93"/>
      <c r="AIN18" s="93"/>
      <c r="AIO18" s="93"/>
      <c r="AIP18" s="93"/>
      <c r="AIQ18" s="93"/>
      <c r="AIR18" s="94"/>
      <c r="AIS18" s="92" t="s">
        <v>43</v>
      </c>
      <c r="AIT18" s="93"/>
      <c r="AIU18" s="93"/>
      <c r="AIV18" s="93"/>
      <c r="AIW18" s="93"/>
      <c r="AIX18" s="93"/>
      <c r="AIY18" s="93"/>
      <c r="AIZ18" s="94"/>
      <c r="AJA18" s="92" t="s">
        <v>43</v>
      </c>
      <c r="AJB18" s="93"/>
      <c r="AJC18" s="93"/>
      <c r="AJD18" s="93"/>
      <c r="AJE18" s="93"/>
      <c r="AJF18" s="93"/>
      <c r="AJG18" s="93"/>
      <c r="AJH18" s="94"/>
      <c r="AJI18" s="92" t="s">
        <v>43</v>
      </c>
      <c r="AJJ18" s="93"/>
      <c r="AJK18" s="93"/>
      <c r="AJL18" s="93"/>
      <c r="AJM18" s="93"/>
      <c r="AJN18" s="93"/>
      <c r="AJO18" s="93"/>
      <c r="AJP18" s="94"/>
      <c r="AJQ18" s="92" t="s">
        <v>43</v>
      </c>
      <c r="AJR18" s="93"/>
      <c r="AJS18" s="93"/>
      <c r="AJT18" s="93"/>
      <c r="AJU18" s="93"/>
      <c r="AJV18" s="93"/>
      <c r="AJW18" s="93"/>
      <c r="AJX18" s="94"/>
      <c r="AJY18" s="92" t="s">
        <v>43</v>
      </c>
      <c r="AJZ18" s="93"/>
      <c r="AKA18" s="93"/>
      <c r="AKB18" s="93"/>
      <c r="AKC18" s="93"/>
      <c r="AKD18" s="93"/>
      <c r="AKE18" s="93"/>
      <c r="AKF18" s="94"/>
      <c r="AKG18" s="92" t="s">
        <v>43</v>
      </c>
      <c r="AKH18" s="93"/>
      <c r="AKI18" s="93"/>
      <c r="AKJ18" s="93"/>
      <c r="AKK18" s="93"/>
      <c r="AKL18" s="93"/>
      <c r="AKM18" s="93"/>
      <c r="AKN18" s="94"/>
      <c r="AKO18" s="92" t="s">
        <v>43</v>
      </c>
      <c r="AKP18" s="93"/>
      <c r="AKQ18" s="93"/>
      <c r="AKR18" s="93"/>
      <c r="AKS18" s="93"/>
      <c r="AKT18" s="93"/>
      <c r="AKU18" s="93"/>
      <c r="AKV18" s="94"/>
      <c r="AKW18" s="92" t="s">
        <v>43</v>
      </c>
      <c r="AKX18" s="93"/>
      <c r="AKY18" s="93"/>
      <c r="AKZ18" s="93"/>
      <c r="ALA18" s="93"/>
      <c r="ALB18" s="93"/>
      <c r="ALC18" s="93"/>
      <c r="ALD18" s="94"/>
      <c r="ALE18" s="92" t="s">
        <v>43</v>
      </c>
      <c r="ALF18" s="93"/>
      <c r="ALG18" s="93"/>
      <c r="ALH18" s="93"/>
      <c r="ALI18" s="93"/>
      <c r="ALJ18" s="93"/>
      <c r="ALK18" s="93"/>
      <c r="ALL18" s="94"/>
      <c r="ALM18" s="92" t="s">
        <v>43</v>
      </c>
      <c r="ALN18" s="93"/>
      <c r="ALO18" s="93"/>
      <c r="ALP18" s="93"/>
      <c r="ALQ18" s="93"/>
      <c r="ALR18" s="93"/>
      <c r="ALS18" s="93"/>
      <c r="ALT18" s="94"/>
      <c r="ALU18" s="92" t="s">
        <v>43</v>
      </c>
      <c r="ALV18" s="93"/>
      <c r="ALW18" s="93"/>
      <c r="ALX18" s="93"/>
      <c r="ALY18" s="93"/>
      <c r="ALZ18" s="93"/>
      <c r="AMA18" s="93"/>
      <c r="AMB18" s="94"/>
      <c r="AMC18" s="92" t="s">
        <v>43</v>
      </c>
      <c r="AMD18" s="93"/>
      <c r="AME18" s="93"/>
      <c r="AMF18" s="93"/>
      <c r="AMG18" s="93"/>
      <c r="AMH18" s="93"/>
      <c r="AMI18" s="93"/>
      <c r="AMJ18" s="94"/>
      <c r="AMK18" s="92" t="s">
        <v>43</v>
      </c>
      <c r="AML18" s="93"/>
      <c r="AMM18" s="93"/>
      <c r="AMN18" s="93"/>
      <c r="AMO18" s="93"/>
      <c r="AMP18" s="93"/>
      <c r="AMQ18" s="93"/>
      <c r="AMR18" s="94"/>
      <c r="AMS18" s="92" t="s">
        <v>43</v>
      </c>
      <c r="AMT18" s="93"/>
      <c r="AMU18" s="93"/>
      <c r="AMV18" s="93"/>
      <c r="AMW18" s="93"/>
      <c r="AMX18" s="93"/>
      <c r="AMY18" s="93"/>
      <c r="AMZ18" s="94"/>
      <c r="ANA18" s="92" t="s">
        <v>43</v>
      </c>
      <c r="ANB18" s="93"/>
      <c r="ANC18" s="93"/>
      <c r="AND18" s="93"/>
      <c r="ANE18" s="93"/>
      <c r="ANF18" s="93"/>
      <c r="ANG18" s="93"/>
      <c r="ANH18" s="94"/>
      <c r="ANI18" s="92" t="s">
        <v>43</v>
      </c>
      <c r="ANJ18" s="93"/>
      <c r="ANK18" s="93"/>
      <c r="ANL18" s="93"/>
      <c r="ANM18" s="93"/>
      <c r="ANN18" s="93"/>
      <c r="ANO18" s="93"/>
      <c r="ANP18" s="94"/>
      <c r="ANQ18" s="92" t="s">
        <v>43</v>
      </c>
      <c r="ANR18" s="93"/>
      <c r="ANS18" s="93"/>
      <c r="ANT18" s="93"/>
      <c r="ANU18" s="93"/>
      <c r="ANV18" s="93"/>
      <c r="ANW18" s="93"/>
      <c r="ANX18" s="94"/>
      <c r="ANY18" s="92" t="s">
        <v>43</v>
      </c>
      <c r="ANZ18" s="93"/>
      <c r="AOA18" s="93"/>
      <c r="AOB18" s="93"/>
      <c r="AOC18" s="93"/>
      <c r="AOD18" s="93"/>
      <c r="AOE18" s="93"/>
      <c r="AOF18" s="94"/>
      <c r="AOG18" s="92" t="s">
        <v>43</v>
      </c>
      <c r="AOH18" s="93"/>
      <c r="AOI18" s="93"/>
      <c r="AOJ18" s="93"/>
      <c r="AOK18" s="93"/>
      <c r="AOL18" s="93"/>
      <c r="AOM18" s="93"/>
      <c r="AON18" s="94"/>
      <c r="AOO18" s="92" t="s">
        <v>43</v>
      </c>
      <c r="AOP18" s="93"/>
      <c r="AOQ18" s="93"/>
      <c r="AOR18" s="93"/>
      <c r="AOS18" s="93"/>
      <c r="AOT18" s="93"/>
      <c r="AOU18" s="93"/>
      <c r="AOV18" s="94"/>
      <c r="AOW18" s="92" t="s">
        <v>43</v>
      </c>
      <c r="AOX18" s="93"/>
      <c r="AOY18" s="93"/>
      <c r="AOZ18" s="93"/>
      <c r="APA18" s="93"/>
      <c r="APB18" s="93"/>
      <c r="APC18" s="93"/>
      <c r="APD18" s="94"/>
      <c r="APE18" s="92" t="s">
        <v>43</v>
      </c>
      <c r="APF18" s="93"/>
      <c r="APG18" s="93"/>
      <c r="APH18" s="93"/>
      <c r="API18" s="93"/>
      <c r="APJ18" s="93"/>
      <c r="APK18" s="93"/>
      <c r="APL18" s="94"/>
      <c r="APM18" s="92" t="s">
        <v>43</v>
      </c>
      <c r="APN18" s="93"/>
      <c r="APO18" s="93"/>
      <c r="APP18" s="93"/>
      <c r="APQ18" s="93"/>
      <c r="APR18" s="93"/>
      <c r="APS18" s="93"/>
      <c r="APT18" s="94"/>
      <c r="APU18" s="92" t="s">
        <v>43</v>
      </c>
      <c r="APV18" s="93"/>
      <c r="APW18" s="93"/>
      <c r="APX18" s="93"/>
      <c r="APY18" s="93"/>
      <c r="APZ18" s="93"/>
      <c r="AQA18" s="93"/>
      <c r="AQB18" s="94"/>
      <c r="AQC18" s="92" t="s">
        <v>43</v>
      </c>
      <c r="AQD18" s="93"/>
      <c r="AQE18" s="93"/>
      <c r="AQF18" s="93"/>
      <c r="AQG18" s="93"/>
      <c r="AQH18" s="93"/>
      <c r="AQI18" s="93"/>
      <c r="AQJ18" s="94"/>
      <c r="AQK18" s="92" t="s">
        <v>43</v>
      </c>
      <c r="AQL18" s="93"/>
      <c r="AQM18" s="93"/>
      <c r="AQN18" s="93"/>
      <c r="AQO18" s="93"/>
      <c r="AQP18" s="93"/>
      <c r="AQQ18" s="93"/>
      <c r="AQR18" s="94"/>
      <c r="AQS18" s="92" t="s">
        <v>43</v>
      </c>
      <c r="AQT18" s="93"/>
      <c r="AQU18" s="93"/>
      <c r="AQV18" s="93"/>
      <c r="AQW18" s="93"/>
      <c r="AQX18" s="93"/>
      <c r="AQY18" s="93"/>
      <c r="AQZ18" s="94"/>
      <c r="ARA18" s="92" t="s">
        <v>43</v>
      </c>
      <c r="ARB18" s="93"/>
      <c r="ARC18" s="93"/>
      <c r="ARD18" s="93"/>
      <c r="ARE18" s="93"/>
      <c r="ARF18" s="93"/>
      <c r="ARG18" s="93"/>
      <c r="ARH18" s="94"/>
      <c r="ARI18" s="92" t="s">
        <v>43</v>
      </c>
      <c r="ARJ18" s="93"/>
      <c r="ARK18" s="93"/>
      <c r="ARL18" s="93"/>
      <c r="ARM18" s="93"/>
      <c r="ARN18" s="93"/>
      <c r="ARO18" s="93"/>
      <c r="ARP18" s="94"/>
      <c r="ARQ18" s="92" t="s">
        <v>43</v>
      </c>
      <c r="ARR18" s="93"/>
      <c r="ARS18" s="93"/>
      <c r="ART18" s="93"/>
      <c r="ARU18" s="93"/>
      <c r="ARV18" s="93"/>
      <c r="ARW18" s="93"/>
      <c r="ARX18" s="94"/>
      <c r="ARY18" s="92" t="s">
        <v>43</v>
      </c>
      <c r="ARZ18" s="93"/>
      <c r="ASA18" s="93"/>
      <c r="ASB18" s="93"/>
      <c r="ASC18" s="93"/>
      <c r="ASD18" s="93"/>
      <c r="ASE18" s="93"/>
      <c r="ASF18" s="94"/>
      <c r="ASG18" s="92" t="s">
        <v>43</v>
      </c>
      <c r="ASH18" s="93"/>
      <c r="ASI18" s="93"/>
      <c r="ASJ18" s="93"/>
      <c r="ASK18" s="93"/>
      <c r="ASL18" s="93"/>
      <c r="ASM18" s="93"/>
      <c r="ASN18" s="94"/>
      <c r="ASO18" s="92" t="s">
        <v>43</v>
      </c>
      <c r="ASP18" s="93"/>
      <c r="ASQ18" s="93"/>
      <c r="ASR18" s="93"/>
      <c r="ASS18" s="93"/>
      <c r="AST18" s="93"/>
      <c r="ASU18" s="93"/>
      <c r="ASV18" s="94"/>
      <c r="ASW18" s="92" t="s">
        <v>43</v>
      </c>
      <c r="ASX18" s="93"/>
      <c r="ASY18" s="93"/>
      <c r="ASZ18" s="93"/>
      <c r="ATA18" s="93"/>
      <c r="ATB18" s="93"/>
      <c r="ATC18" s="93"/>
      <c r="ATD18" s="94"/>
      <c r="ATE18" s="92" t="s">
        <v>43</v>
      </c>
      <c r="ATF18" s="93"/>
      <c r="ATG18" s="93"/>
      <c r="ATH18" s="93"/>
      <c r="ATI18" s="93"/>
      <c r="ATJ18" s="93"/>
      <c r="ATK18" s="93"/>
      <c r="ATL18" s="94"/>
      <c r="ATM18" s="92" t="s">
        <v>43</v>
      </c>
      <c r="ATN18" s="93"/>
      <c r="ATO18" s="93"/>
      <c r="ATP18" s="93"/>
      <c r="ATQ18" s="93"/>
      <c r="ATR18" s="93"/>
      <c r="ATS18" s="93"/>
      <c r="ATT18" s="94"/>
      <c r="ATU18" s="92" t="s">
        <v>43</v>
      </c>
      <c r="ATV18" s="93"/>
      <c r="ATW18" s="93"/>
      <c r="ATX18" s="93"/>
      <c r="ATY18" s="93"/>
      <c r="ATZ18" s="93"/>
      <c r="AUA18" s="93"/>
      <c r="AUB18" s="94"/>
      <c r="AUC18" s="92" t="s">
        <v>43</v>
      </c>
      <c r="AUD18" s="93"/>
      <c r="AUE18" s="93"/>
      <c r="AUF18" s="93"/>
      <c r="AUG18" s="93"/>
      <c r="AUH18" s="93"/>
      <c r="AUI18" s="93"/>
      <c r="AUJ18" s="94"/>
      <c r="AUK18" s="92" t="s">
        <v>43</v>
      </c>
      <c r="AUL18" s="93"/>
      <c r="AUM18" s="93"/>
      <c r="AUN18" s="93"/>
      <c r="AUO18" s="93"/>
      <c r="AUP18" s="93"/>
      <c r="AUQ18" s="93"/>
      <c r="AUR18" s="94"/>
      <c r="AUS18" s="92" t="s">
        <v>43</v>
      </c>
      <c r="AUT18" s="93"/>
      <c r="AUU18" s="93"/>
      <c r="AUV18" s="93"/>
      <c r="AUW18" s="93"/>
      <c r="AUX18" s="93"/>
      <c r="AUY18" s="93"/>
      <c r="AUZ18" s="94"/>
      <c r="AVA18" s="92" t="s">
        <v>43</v>
      </c>
      <c r="AVB18" s="93"/>
      <c r="AVC18" s="93"/>
      <c r="AVD18" s="93"/>
      <c r="AVE18" s="93"/>
      <c r="AVF18" s="93"/>
      <c r="AVG18" s="93"/>
      <c r="AVH18" s="94"/>
      <c r="AVI18" s="92" t="s">
        <v>43</v>
      </c>
      <c r="AVJ18" s="93"/>
      <c r="AVK18" s="93"/>
      <c r="AVL18" s="93"/>
      <c r="AVM18" s="93"/>
      <c r="AVN18" s="93"/>
      <c r="AVO18" s="93"/>
      <c r="AVP18" s="94"/>
      <c r="AVQ18" s="92" t="s">
        <v>43</v>
      </c>
      <c r="AVR18" s="93"/>
      <c r="AVS18" s="93"/>
      <c r="AVT18" s="93"/>
      <c r="AVU18" s="93"/>
      <c r="AVV18" s="93"/>
      <c r="AVW18" s="93"/>
      <c r="AVX18" s="94"/>
      <c r="AVY18" s="92" t="s">
        <v>43</v>
      </c>
      <c r="AVZ18" s="93"/>
      <c r="AWA18" s="93"/>
      <c r="AWB18" s="93"/>
      <c r="AWC18" s="93"/>
      <c r="AWD18" s="93"/>
      <c r="AWE18" s="93"/>
      <c r="AWF18" s="94"/>
      <c r="AWG18" s="92" t="s">
        <v>43</v>
      </c>
      <c r="AWH18" s="93"/>
      <c r="AWI18" s="93"/>
      <c r="AWJ18" s="93"/>
      <c r="AWK18" s="93"/>
      <c r="AWL18" s="93"/>
      <c r="AWM18" s="93"/>
      <c r="AWN18" s="94"/>
      <c r="AWO18" s="92" t="s">
        <v>43</v>
      </c>
      <c r="AWP18" s="93"/>
      <c r="AWQ18" s="93"/>
      <c r="AWR18" s="93"/>
      <c r="AWS18" s="93"/>
      <c r="AWT18" s="93"/>
      <c r="AWU18" s="93"/>
      <c r="AWV18" s="94"/>
      <c r="AWW18" s="92" t="s">
        <v>43</v>
      </c>
      <c r="AWX18" s="93"/>
      <c r="AWY18" s="93"/>
      <c r="AWZ18" s="93"/>
      <c r="AXA18" s="93"/>
      <c r="AXB18" s="93"/>
      <c r="AXC18" s="93"/>
      <c r="AXD18" s="94"/>
      <c r="AXE18" s="92" t="s">
        <v>43</v>
      </c>
      <c r="AXF18" s="93"/>
      <c r="AXG18" s="93"/>
      <c r="AXH18" s="93"/>
      <c r="AXI18" s="93"/>
      <c r="AXJ18" s="93"/>
      <c r="AXK18" s="93"/>
      <c r="AXL18" s="94"/>
      <c r="AXM18" s="92" t="s">
        <v>43</v>
      </c>
      <c r="AXN18" s="93"/>
      <c r="AXO18" s="93"/>
      <c r="AXP18" s="93"/>
      <c r="AXQ18" s="93"/>
      <c r="AXR18" s="93"/>
      <c r="AXS18" s="93"/>
      <c r="AXT18" s="94"/>
      <c r="AXU18" s="92" t="s">
        <v>43</v>
      </c>
      <c r="AXV18" s="93"/>
      <c r="AXW18" s="93"/>
      <c r="AXX18" s="93"/>
      <c r="AXY18" s="93"/>
      <c r="AXZ18" s="93"/>
      <c r="AYA18" s="93"/>
      <c r="AYB18" s="94"/>
      <c r="AYC18" s="92" t="s">
        <v>43</v>
      </c>
      <c r="AYD18" s="93"/>
      <c r="AYE18" s="93"/>
      <c r="AYF18" s="93"/>
      <c r="AYG18" s="93"/>
      <c r="AYH18" s="93"/>
      <c r="AYI18" s="93"/>
      <c r="AYJ18" s="94"/>
      <c r="AYK18" s="92" t="s">
        <v>43</v>
      </c>
      <c r="AYL18" s="93"/>
      <c r="AYM18" s="93"/>
      <c r="AYN18" s="93"/>
      <c r="AYO18" s="93"/>
      <c r="AYP18" s="93"/>
      <c r="AYQ18" s="93"/>
      <c r="AYR18" s="94"/>
      <c r="AYS18" s="92" t="s">
        <v>43</v>
      </c>
      <c r="AYT18" s="93"/>
      <c r="AYU18" s="93"/>
      <c r="AYV18" s="93"/>
      <c r="AYW18" s="93"/>
      <c r="AYX18" s="93"/>
      <c r="AYY18" s="93"/>
      <c r="AYZ18" s="94"/>
      <c r="AZA18" s="92" t="s">
        <v>43</v>
      </c>
      <c r="AZB18" s="93"/>
      <c r="AZC18" s="93"/>
      <c r="AZD18" s="93"/>
      <c r="AZE18" s="93"/>
      <c r="AZF18" s="93"/>
      <c r="AZG18" s="93"/>
      <c r="AZH18" s="94"/>
      <c r="AZI18" s="92" t="s">
        <v>43</v>
      </c>
      <c r="AZJ18" s="93"/>
      <c r="AZK18" s="93"/>
      <c r="AZL18" s="93"/>
      <c r="AZM18" s="93"/>
      <c r="AZN18" s="93"/>
      <c r="AZO18" s="93"/>
      <c r="AZP18" s="94"/>
      <c r="AZQ18" s="92" t="s">
        <v>43</v>
      </c>
      <c r="AZR18" s="93"/>
      <c r="AZS18" s="93"/>
      <c r="AZT18" s="93"/>
      <c r="AZU18" s="93"/>
      <c r="AZV18" s="93"/>
      <c r="AZW18" s="93"/>
      <c r="AZX18" s="94"/>
      <c r="AZY18" s="92" t="s">
        <v>43</v>
      </c>
      <c r="AZZ18" s="93"/>
      <c r="BAA18" s="93"/>
      <c r="BAB18" s="93"/>
      <c r="BAC18" s="93"/>
      <c r="BAD18" s="93"/>
      <c r="BAE18" s="93"/>
      <c r="BAF18" s="94"/>
      <c r="BAG18" s="92" t="s">
        <v>43</v>
      </c>
      <c r="BAH18" s="93"/>
      <c r="BAI18" s="93"/>
      <c r="BAJ18" s="93"/>
      <c r="BAK18" s="93"/>
      <c r="BAL18" s="93"/>
      <c r="BAM18" s="93"/>
      <c r="BAN18" s="94"/>
      <c r="BAO18" s="92" t="s">
        <v>43</v>
      </c>
      <c r="BAP18" s="93"/>
      <c r="BAQ18" s="93"/>
      <c r="BAR18" s="93"/>
      <c r="BAS18" s="93"/>
      <c r="BAT18" s="93"/>
      <c r="BAU18" s="93"/>
      <c r="BAV18" s="94"/>
      <c r="BAW18" s="92" t="s">
        <v>43</v>
      </c>
      <c r="BAX18" s="93"/>
      <c r="BAY18" s="93"/>
      <c r="BAZ18" s="93"/>
      <c r="BBA18" s="93"/>
      <c r="BBB18" s="93"/>
      <c r="BBC18" s="93"/>
      <c r="BBD18" s="94"/>
      <c r="BBE18" s="92" t="s">
        <v>43</v>
      </c>
      <c r="BBF18" s="93"/>
      <c r="BBG18" s="93"/>
      <c r="BBH18" s="93"/>
      <c r="BBI18" s="93"/>
      <c r="BBJ18" s="93"/>
      <c r="BBK18" s="93"/>
      <c r="BBL18" s="94"/>
      <c r="BBM18" s="92" t="s">
        <v>43</v>
      </c>
      <c r="BBN18" s="93"/>
      <c r="BBO18" s="93"/>
      <c r="BBP18" s="93"/>
      <c r="BBQ18" s="93"/>
      <c r="BBR18" s="93"/>
      <c r="BBS18" s="93"/>
      <c r="BBT18" s="94"/>
      <c r="BBU18" s="92" t="s">
        <v>43</v>
      </c>
      <c r="BBV18" s="93"/>
      <c r="BBW18" s="93"/>
      <c r="BBX18" s="93"/>
      <c r="BBY18" s="93"/>
      <c r="BBZ18" s="93"/>
      <c r="BCA18" s="93"/>
      <c r="BCB18" s="94"/>
      <c r="BCC18" s="92" t="s">
        <v>43</v>
      </c>
      <c r="BCD18" s="93"/>
      <c r="BCE18" s="93"/>
      <c r="BCF18" s="93"/>
      <c r="BCG18" s="93"/>
      <c r="BCH18" s="93"/>
      <c r="BCI18" s="93"/>
      <c r="BCJ18" s="94"/>
      <c r="BCK18" s="92" t="s">
        <v>43</v>
      </c>
      <c r="BCL18" s="93"/>
      <c r="BCM18" s="93"/>
      <c r="BCN18" s="93"/>
      <c r="BCO18" s="93"/>
      <c r="BCP18" s="93"/>
      <c r="BCQ18" s="93"/>
      <c r="BCR18" s="94"/>
      <c r="BCS18" s="92" t="s">
        <v>43</v>
      </c>
      <c r="BCT18" s="93"/>
      <c r="BCU18" s="93"/>
      <c r="BCV18" s="93"/>
      <c r="BCW18" s="93"/>
      <c r="BCX18" s="93"/>
      <c r="BCY18" s="93"/>
      <c r="BCZ18" s="94"/>
      <c r="BDA18" s="92" t="s">
        <v>43</v>
      </c>
      <c r="BDB18" s="93"/>
      <c r="BDC18" s="93"/>
      <c r="BDD18" s="93"/>
      <c r="BDE18" s="93"/>
      <c r="BDF18" s="93"/>
      <c r="BDG18" s="93"/>
      <c r="BDH18" s="94"/>
      <c r="BDI18" s="92" t="s">
        <v>43</v>
      </c>
      <c r="BDJ18" s="93"/>
      <c r="BDK18" s="93"/>
      <c r="BDL18" s="93"/>
      <c r="BDM18" s="93"/>
      <c r="BDN18" s="93"/>
      <c r="BDO18" s="93"/>
      <c r="BDP18" s="94"/>
      <c r="BDQ18" s="92" t="s">
        <v>43</v>
      </c>
      <c r="BDR18" s="93"/>
      <c r="BDS18" s="93"/>
      <c r="BDT18" s="93"/>
      <c r="BDU18" s="93"/>
      <c r="BDV18" s="93"/>
      <c r="BDW18" s="93"/>
      <c r="BDX18" s="94"/>
      <c r="BDY18" s="92" t="s">
        <v>43</v>
      </c>
      <c r="BDZ18" s="93"/>
      <c r="BEA18" s="93"/>
      <c r="BEB18" s="93"/>
      <c r="BEC18" s="93"/>
      <c r="BED18" s="93"/>
      <c r="BEE18" s="93"/>
      <c r="BEF18" s="94"/>
      <c r="BEG18" s="92" t="s">
        <v>43</v>
      </c>
      <c r="BEH18" s="93"/>
      <c r="BEI18" s="93"/>
      <c r="BEJ18" s="93"/>
      <c r="BEK18" s="93"/>
      <c r="BEL18" s="93"/>
      <c r="BEM18" s="93"/>
      <c r="BEN18" s="94"/>
      <c r="BEO18" s="92" t="s">
        <v>43</v>
      </c>
      <c r="BEP18" s="93"/>
      <c r="BEQ18" s="93"/>
      <c r="BER18" s="93"/>
      <c r="BES18" s="93"/>
      <c r="BET18" s="93"/>
      <c r="BEU18" s="93"/>
      <c r="BEV18" s="94"/>
      <c r="BEW18" s="92" t="s">
        <v>43</v>
      </c>
      <c r="BEX18" s="93"/>
      <c r="BEY18" s="93"/>
      <c r="BEZ18" s="93"/>
      <c r="BFA18" s="93"/>
      <c r="BFB18" s="93"/>
      <c r="BFC18" s="93"/>
      <c r="BFD18" s="94"/>
      <c r="BFE18" s="92" t="s">
        <v>43</v>
      </c>
      <c r="BFF18" s="93"/>
      <c r="BFG18" s="93"/>
      <c r="BFH18" s="93"/>
      <c r="BFI18" s="93"/>
      <c r="BFJ18" s="93"/>
      <c r="BFK18" s="93"/>
      <c r="BFL18" s="94"/>
      <c r="BFM18" s="92" t="s">
        <v>43</v>
      </c>
      <c r="BFN18" s="93"/>
      <c r="BFO18" s="93"/>
      <c r="BFP18" s="93"/>
      <c r="BFQ18" s="93"/>
      <c r="BFR18" s="93"/>
      <c r="BFS18" s="93"/>
      <c r="BFT18" s="94"/>
      <c r="BFU18" s="92" t="s">
        <v>43</v>
      </c>
      <c r="BFV18" s="93"/>
      <c r="BFW18" s="93"/>
      <c r="BFX18" s="93"/>
      <c r="BFY18" s="93"/>
      <c r="BFZ18" s="93"/>
      <c r="BGA18" s="93"/>
      <c r="BGB18" s="94"/>
      <c r="BGC18" s="92" t="s">
        <v>43</v>
      </c>
      <c r="BGD18" s="93"/>
      <c r="BGE18" s="93"/>
      <c r="BGF18" s="93"/>
      <c r="BGG18" s="93"/>
      <c r="BGH18" s="93"/>
      <c r="BGI18" s="93"/>
      <c r="BGJ18" s="94"/>
      <c r="BGK18" s="92" t="s">
        <v>43</v>
      </c>
      <c r="BGL18" s="93"/>
      <c r="BGM18" s="93"/>
      <c r="BGN18" s="93"/>
      <c r="BGO18" s="93"/>
      <c r="BGP18" s="93"/>
      <c r="BGQ18" s="93"/>
      <c r="BGR18" s="94"/>
      <c r="BGS18" s="92" t="s">
        <v>43</v>
      </c>
      <c r="BGT18" s="93"/>
      <c r="BGU18" s="93"/>
      <c r="BGV18" s="93"/>
      <c r="BGW18" s="93"/>
      <c r="BGX18" s="93"/>
      <c r="BGY18" s="93"/>
      <c r="BGZ18" s="94"/>
      <c r="BHA18" s="92" t="s">
        <v>43</v>
      </c>
      <c r="BHB18" s="93"/>
      <c r="BHC18" s="93"/>
      <c r="BHD18" s="93"/>
      <c r="BHE18" s="93"/>
      <c r="BHF18" s="93"/>
      <c r="BHG18" s="93"/>
      <c r="BHH18" s="94"/>
      <c r="BHI18" s="92" t="s">
        <v>43</v>
      </c>
      <c r="BHJ18" s="93"/>
      <c r="BHK18" s="93"/>
      <c r="BHL18" s="93"/>
      <c r="BHM18" s="93"/>
      <c r="BHN18" s="93"/>
      <c r="BHO18" s="93"/>
      <c r="BHP18" s="94"/>
      <c r="BHQ18" s="92" t="s">
        <v>43</v>
      </c>
      <c r="BHR18" s="93"/>
      <c r="BHS18" s="93"/>
      <c r="BHT18" s="93"/>
      <c r="BHU18" s="93"/>
      <c r="BHV18" s="93"/>
      <c r="BHW18" s="93"/>
      <c r="BHX18" s="94"/>
      <c r="BHY18" s="92" t="s">
        <v>43</v>
      </c>
      <c r="BHZ18" s="93"/>
      <c r="BIA18" s="93"/>
      <c r="BIB18" s="93"/>
      <c r="BIC18" s="93"/>
      <c r="BID18" s="93"/>
      <c r="BIE18" s="93"/>
      <c r="BIF18" s="94"/>
      <c r="BIG18" s="92" t="s">
        <v>43</v>
      </c>
      <c r="BIH18" s="93"/>
      <c r="BII18" s="93"/>
      <c r="BIJ18" s="93"/>
      <c r="BIK18" s="93"/>
      <c r="BIL18" s="93"/>
      <c r="BIM18" s="93"/>
      <c r="BIN18" s="94"/>
      <c r="BIO18" s="92" t="s">
        <v>43</v>
      </c>
      <c r="BIP18" s="93"/>
      <c r="BIQ18" s="93"/>
      <c r="BIR18" s="93"/>
      <c r="BIS18" s="93"/>
      <c r="BIT18" s="93"/>
      <c r="BIU18" s="93"/>
      <c r="BIV18" s="94"/>
      <c r="BIW18" s="92" t="s">
        <v>43</v>
      </c>
      <c r="BIX18" s="93"/>
      <c r="BIY18" s="93"/>
      <c r="BIZ18" s="93"/>
      <c r="BJA18" s="93"/>
      <c r="BJB18" s="93"/>
      <c r="BJC18" s="93"/>
      <c r="BJD18" s="94"/>
      <c r="BJE18" s="92" t="s">
        <v>43</v>
      </c>
      <c r="BJF18" s="93"/>
      <c r="BJG18" s="93"/>
      <c r="BJH18" s="93"/>
      <c r="BJI18" s="93"/>
      <c r="BJJ18" s="93"/>
      <c r="BJK18" s="93"/>
      <c r="BJL18" s="94"/>
      <c r="BJM18" s="92" t="s">
        <v>43</v>
      </c>
      <c r="BJN18" s="93"/>
      <c r="BJO18" s="93"/>
      <c r="BJP18" s="93"/>
      <c r="BJQ18" s="93"/>
      <c r="BJR18" s="93"/>
      <c r="BJS18" s="93"/>
      <c r="BJT18" s="94"/>
      <c r="BJU18" s="92" t="s">
        <v>43</v>
      </c>
      <c r="BJV18" s="93"/>
      <c r="BJW18" s="93"/>
      <c r="BJX18" s="93"/>
      <c r="BJY18" s="93"/>
      <c r="BJZ18" s="93"/>
      <c r="BKA18" s="93"/>
      <c r="BKB18" s="94"/>
      <c r="BKC18" s="92" t="s">
        <v>43</v>
      </c>
      <c r="BKD18" s="93"/>
      <c r="BKE18" s="93"/>
      <c r="BKF18" s="93"/>
      <c r="BKG18" s="93"/>
      <c r="BKH18" s="93"/>
      <c r="BKI18" s="93"/>
      <c r="BKJ18" s="94"/>
      <c r="BKK18" s="92" t="s">
        <v>43</v>
      </c>
      <c r="BKL18" s="93"/>
      <c r="BKM18" s="93"/>
      <c r="BKN18" s="93"/>
      <c r="BKO18" s="93"/>
      <c r="BKP18" s="93"/>
      <c r="BKQ18" s="93"/>
      <c r="BKR18" s="94"/>
      <c r="BKS18" s="92" t="s">
        <v>43</v>
      </c>
      <c r="BKT18" s="93"/>
      <c r="BKU18" s="93"/>
      <c r="BKV18" s="93"/>
      <c r="BKW18" s="93"/>
      <c r="BKX18" s="93"/>
      <c r="BKY18" s="93"/>
      <c r="BKZ18" s="94"/>
      <c r="BLA18" s="92" t="s">
        <v>43</v>
      </c>
      <c r="BLB18" s="93"/>
      <c r="BLC18" s="93"/>
      <c r="BLD18" s="93"/>
      <c r="BLE18" s="93"/>
      <c r="BLF18" s="93"/>
      <c r="BLG18" s="93"/>
      <c r="BLH18" s="94"/>
      <c r="BLI18" s="92" t="s">
        <v>43</v>
      </c>
      <c r="BLJ18" s="93"/>
      <c r="BLK18" s="93"/>
      <c r="BLL18" s="93"/>
      <c r="BLM18" s="93"/>
      <c r="BLN18" s="93"/>
      <c r="BLO18" s="93"/>
      <c r="BLP18" s="94"/>
      <c r="BLQ18" s="92" t="s">
        <v>43</v>
      </c>
      <c r="BLR18" s="93"/>
      <c r="BLS18" s="93"/>
      <c r="BLT18" s="93"/>
      <c r="BLU18" s="93"/>
      <c r="BLV18" s="93"/>
      <c r="BLW18" s="93"/>
      <c r="BLX18" s="94"/>
      <c r="BLY18" s="92" t="s">
        <v>43</v>
      </c>
      <c r="BLZ18" s="93"/>
      <c r="BMA18" s="93"/>
      <c r="BMB18" s="93"/>
      <c r="BMC18" s="93"/>
      <c r="BMD18" s="93"/>
      <c r="BME18" s="93"/>
      <c r="BMF18" s="94"/>
      <c r="BMG18" s="92" t="s">
        <v>43</v>
      </c>
      <c r="BMH18" s="93"/>
      <c r="BMI18" s="93"/>
      <c r="BMJ18" s="93"/>
      <c r="BMK18" s="93"/>
      <c r="BML18" s="93"/>
      <c r="BMM18" s="93"/>
      <c r="BMN18" s="94"/>
      <c r="BMO18" s="92" t="s">
        <v>43</v>
      </c>
      <c r="BMP18" s="93"/>
      <c r="BMQ18" s="93"/>
      <c r="BMR18" s="93"/>
      <c r="BMS18" s="93"/>
      <c r="BMT18" s="93"/>
      <c r="BMU18" s="93"/>
      <c r="BMV18" s="94"/>
      <c r="BMW18" s="92" t="s">
        <v>43</v>
      </c>
      <c r="BMX18" s="93"/>
      <c r="BMY18" s="93"/>
      <c r="BMZ18" s="93"/>
      <c r="BNA18" s="93"/>
      <c r="BNB18" s="93"/>
      <c r="BNC18" s="93"/>
      <c r="BND18" s="94"/>
      <c r="BNE18" s="92" t="s">
        <v>43</v>
      </c>
      <c r="BNF18" s="93"/>
      <c r="BNG18" s="93"/>
      <c r="BNH18" s="93"/>
      <c r="BNI18" s="93"/>
      <c r="BNJ18" s="93"/>
      <c r="BNK18" s="93"/>
      <c r="BNL18" s="94"/>
      <c r="BNM18" s="92" t="s">
        <v>43</v>
      </c>
      <c r="BNN18" s="93"/>
      <c r="BNO18" s="93"/>
      <c r="BNP18" s="93"/>
      <c r="BNQ18" s="93"/>
      <c r="BNR18" s="93"/>
      <c r="BNS18" s="93"/>
      <c r="BNT18" s="94"/>
      <c r="BNU18" s="92" t="s">
        <v>43</v>
      </c>
      <c r="BNV18" s="93"/>
      <c r="BNW18" s="93"/>
      <c r="BNX18" s="93"/>
      <c r="BNY18" s="93"/>
      <c r="BNZ18" s="93"/>
      <c r="BOA18" s="93"/>
      <c r="BOB18" s="94"/>
      <c r="BOC18" s="92" t="s">
        <v>43</v>
      </c>
      <c r="BOD18" s="93"/>
      <c r="BOE18" s="93"/>
      <c r="BOF18" s="93"/>
      <c r="BOG18" s="93"/>
      <c r="BOH18" s="93"/>
      <c r="BOI18" s="93"/>
      <c r="BOJ18" s="94"/>
      <c r="BOK18" s="92" t="s">
        <v>43</v>
      </c>
      <c r="BOL18" s="93"/>
      <c r="BOM18" s="93"/>
      <c r="BON18" s="93"/>
      <c r="BOO18" s="93"/>
      <c r="BOP18" s="93"/>
      <c r="BOQ18" s="93"/>
      <c r="BOR18" s="94"/>
      <c r="BOS18" s="92" t="s">
        <v>43</v>
      </c>
      <c r="BOT18" s="93"/>
      <c r="BOU18" s="93"/>
      <c r="BOV18" s="93"/>
      <c r="BOW18" s="93"/>
      <c r="BOX18" s="93"/>
      <c r="BOY18" s="93"/>
      <c r="BOZ18" s="94"/>
      <c r="BPA18" s="92" t="s">
        <v>43</v>
      </c>
      <c r="BPB18" s="93"/>
      <c r="BPC18" s="93"/>
      <c r="BPD18" s="93"/>
      <c r="BPE18" s="93"/>
      <c r="BPF18" s="93"/>
      <c r="BPG18" s="93"/>
      <c r="BPH18" s="94"/>
      <c r="BPI18" s="92" t="s">
        <v>43</v>
      </c>
      <c r="BPJ18" s="93"/>
      <c r="BPK18" s="93"/>
      <c r="BPL18" s="93"/>
      <c r="BPM18" s="93"/>
      <c r="BPN18" s="93"/>
      <c r="BPO18" s="93"/>
      <c r="BPP18" s="94"/>
      <c r="BPQ18" s="92" t="s">
        <v>43</v>
      </c>
      <c r="BPR18" s="93"/>
      <c r="BPS18" s="93"/>
      <c r="BPT18" s="93"/>
      <c r="BPU18" s="93"/>
      <c r="BPV18" s="93"/>
      <c r="BPW18" s="93"/>
      <c r="BPX18" s="94"/>
      <c r="BPY18" s="92" t="s">
        <v>43</v>
      </c>
      <c r="BPZ18" s="93"/>
      <c r="BQA18" s="93"/>
      <c r="BQB18" s="93"/>
      <c r="BQC18" s="93"/>
      <c r="BQD18" s="93"/>
      <c r="BQE18" s="93"/>
      <c r="BQF18" s="94"/>
      <c r="BQG18" s="92" t="s">
        <v>43</v>
      </c>
      <c r="BQH18" s="93"/>
      <c r="BQI18" s="93"/>
      <c r="BQJ18" s="93"/>
      <c r="BQK18" s="93"/>
      <c r="BQL18" s="93"/>
      <c r="BQM18" s="93"/>
      <c r="BQN18" s="94"/>
      <c r="BQO18" s="92" t="s">
        <v>43</v>
      </c>
      <c r="BQP18" s="93"/>
      <c r="BQQ18" s="93"/>
      <c r="BQR18" s="93"/>
      <c r="BQS18" s="93"/>
      <c r="BQT18" s="93"/>
      <c r="BQU18" s="93"/>
      <c r="BQV18" s="94"/>
      <c r="BQW18" s="92" t="s">
        <v>43</v>
      </c>
      <c r="BQX18" s="93"/>
      <c r="BQY18" s="93"/>
      <c r="BQZ18" s="93"/>
      <c r="BRA18" s="93"/>
      <c r="BRB18" s="93"/>
      <c r="BRC18" s="93"/>
      <c r="BRD18" s="94"/>
      <c r="BRE18" s="92" t="s">
        <v>43</v>
      </c>
      <c r="BRF18" s="93"/>
      <c r="BRG18" s="93"/>
      <c r="BRH18" s="93"/>
      <c r="BRI18" s="93"/>
      <c r="BRJ18" s="93"/>
      <c r="BRK18" s="93"/>
      <c r="BRL18" s="94"/>
      <c r="BRM18" s="92" t="s">
        <v>43</v>
      </c>
      <c r="BRN18" s="93"/>
      <c r="BRO18" s="93"/>
      <c r="BRP18" s="93"/>
      <c r="BRQ18" s="93"/>
      <c r="BRR18" s="93"/>
      <c r="BRS18" s="93"/>
      <c r="BRT18" s="94"/>
      <c r="BRU18" s="92" t="s">
        <v>43</v>
      </c>
      <c r="BRV18" s="93"/>
      <c r="BRW18" s="93"/>
      <c r="BRX18" s="93"/>
      <c r="BRY18" s="93"/>
      <c r="BRZ18" s="93"/>
      <c r="BSA18" s="93"/>
      <c r="BSB18" s="94"/>
      <c r="BSC18" s="92" t="s">
        <v>43</v>
      </c>
      <c r="BSD18" s="93"/>
      <c r="BSE18" s="93"/>
      <c r="BSF18" s="93"/>
      <c r="BSG18" s="93"/>
      <c r="BSH18" s="93"/>
      <c r="BSI18" s="93"/>
      <c r="BSJ18" s="94"/>
      <c r="BSK18" s="92" t="s">
        <v>43</v>
      </c>
      <c r="BSL18" s="93"/>
      <c r="BSM18" s="93"/>
      <c r="BSN18" s="93"/>
      <c r="BSO18" s="93"/>
      <c r="BSP18" s="93"/>
      <c r="BSQ18" s="93"/>
      <c r="BSR18" s="94"/>
      <c r="BSS18" s="92" t="s">
        <v>43</v>
      </c>
      <c r="BST18" s="93"/>
      <c r="BSU18" s="93"/>
      <c r="BSV18" s="93"/>
      <c r="BSW18" s="93"/>
      <c r="BSX18" s="93"/>
      <c r="BSY18" s="93"/>
      <c r="BSZ18" s="94"/>
      <c r="BTA18" s="92" t="s">
        <v>43</v>
      </c>
      <c r="BTB18" s="93"/>
      <c r="BTC18" s="93"/>
      <c r="BTD18" s="93"/>
      <c r="BTE18" s="93"/>
      <c r="BTF18" s="93"/>
      <c r="BTG18" s="93"/>
      <c r="BTH18" s="94"/>
      <c r="BTI18" s="92" t="s">
        <v>43</v>
      </c>
      <c r="BTJ18" s="93"/>
      <c r="BTK18" s="93"/>
      <c r="BTL18" s="93"/>
      <c r="BTM18" s="93"/>
      <c r="BTN18" s="93"/>
      <c r="BTO18" s="93"/>
      <c r="BTP18" s="94"/>
      <c r="BTQ18" s="92" t="s">
        <v>43</v>
      </c>
      <c r="BTR18" s="93"/>
      <c r="BTS18" s="93"/>
      <c r="BTT18" s="93"/>
      <c r="BTU18" s="93"/>
      <c r="BTV18" s="93"/>
      <c r="BTW18" s="93"/>
      <c r="BTX18" s="94"/>
      <c r="BTY18" s="92" t="s">
        <v>43</v>
      </c>
      <c r="BTZ18" s="93"/>
      <c r="BUA18" s="93"/>
      <c r="BUB18" s="93"/>
      <c r="BUC18" s="93"/>
      <c r="BUD18" s="93"/>
      <c r="BUE18" s="93"/>
      <c r="BUF18" s="94"/>
      <c r="BUG18" s="92" t="s">
        <v>43</v>
      </c>
      <c r="BUH18" s="93"/>
      <c r="BUI18" s="93"/>
      <c r="BUJ18" s="93"/>
      <c r="BUK18" s="93"/>
      <c r="BUL18" s="93"/>
      <c r="BUM18" s="93"/>
      <c r="BUN18" s="94"/>
      <c r="BUO18" s="92" t="s">
        <v>43</v>
      </c>
      <c r="BUP18" s="93"/>
      <c r="BUQ18" s="93"/>
      <c r="BUR18" s="93"/>
      <c r="BUS18" s="93"/>
      <c r="BUT18" s="93"/>
      <c r="BUU18" s="93"/>
      <c r="BUV18" s="94"/>
      <c r="BUW18" s="92" t="s">
        <v>43</v>
      </c>
      <c r="BUX18" s="93"/>
      <c r="BUY18" s="93"/>
      <c r="BUZ18" s="93"/>
      <c r="BVA18" s="93"/>
      <c r="BVB18" s="93"/>
      <c r="BVC18" s="93"/>
      <c r="BVD18" s="94"/>
      <c r="BVE18" s="92" t="s">
        <v>43</v>
      </c>
      <c r="BVF18" s="93"/>
      <c r="BVG18" s="93"/>
      <c r="BVH18" s="93"/>
      <c r="BVI18" s="93"/>
      <c r="BVJ18" s="93"/>
      <c r="BVK18" s="93"/>
      <c r="BVL18" s="94"/>
      <c r="BVM18" s="92" t="s">
        <v>43</v>
      </c>
      <c r="BVN18" s="93"/>
      <c r="BVO18" s="93"/>
      <c r="BVP18" s="93"/>
      <c r="BVQ18" s="93"/>
      <c r="BVR18" s="93"/>
      <c r="BVS18" s="93"/>
      <c r="BVT18" s="94"/>
      <c r="BVU18" s="92" t="s">
        <v>43</v>
      </c>
      <c r="BVV18" s="93"/>
      <c r="BVW18" s="93"/>
      <c r="BVX18" s="93"/>
      <c r="BVY18" s="93"/>
      <c r="BVZ18" s="93"/>
      <c r="BWA18" s="93"/>
      <c r="BWB18" s="94"/>
      <c r="BWC18" s="92" t="s">
        <v>43</v>
      </c>
      <c r="BWD18" s="93"/>
      <c r="BWE18" s="93"/>
      <c r="BWF18" s="93"/>
      <c r="BWG18" s="93"/>
      <c r="BWH18" s="93"/>
      <c r="BWI18" s="93"/>
      <c r="BWJ18" s="94"/>
      <c r="BWK18" s="92" t="s">
        <v>43</v>
      </c>
      <c r="BWL18" s="93"/>
      <c r="BWM18" s="93"/>
      <c r="BWN18" s="93"/>
      <c r="BWO18" s="93"/>
      <c r="BWP18" s="93"/>
      <c r="BWQ18" s="93"/>
      <c r="BWR18" s="94"/>
      <c r="BWS18" s="92" t="s">
        <v>43</v>
      </c>
      <c r="BWT18" s="93"/>
      <c r="BWU18" s="93"/>
      <c r="BWV18" s="93"/>
      <c r="BWW18" s="93"/>
      <c r="BWX18" s="93"/>
      <c r="BWY18" s="93"/>
      <c r="BWZ18" s="94"/>
      <c r="BXA18" s="92" t="s">
        <v>43</v>
      </c>
      <c r="BXB18" s="93"/>
      <c r="BXC18" s="93"/>
      <c r="BXD18" s="93"/>
      <c r="BXE18" s="93"/>
      <c r="BXF18" s="93"/>
      <c r="BXG18" s="93"/>
      <c r="BXH18" s="94"/>
      <c r="BXI18" s="92" t="s">
        <v>43</v>
      </c>
      <c r="BXJ18" s="93"/>
      <c r="BXK18" s="93"/>
      <c r="BXL18" s="93"/>
      <c r="BXM18" s="93"/>
      <c r="BXN18" s="93"/>
      <c r="BXO18" s="93"/>
      <c r="BXP18" s="94"/>
      <c r="BXQ18" s="92" t="s">
        <v>43</v>
      </c>
      <c r="BXR18" s="93"/>
      <c r="BXS18" s="93"/>
      <c r="BXT18" s="93"/>
      <c r="BXU18" s="93"/>
      <c r="BXV18" s="93"/>
      <c r="BXW18" s="93"/>
      <c r="BXX18" s="94"/>
      <c r="BXY18" s="92" t="s">
        <v>43</v>
      </c>
      <c r="BXZ18" s="93"/>
      <c r="BYA18" s="93"/>
      <c r="BYB18" s="93"/>
      <c r="BYC18" s="93"/>
      <c r="BYD18" s="93"/>
      <c r="BYE18" s="93"/>
      <c r="BYF18" s="94"/>
      <c r="BYG18" s="92" t="s">
        <v>43</v>
      </c>
      <c r="BYH18" s="93"/>
      <c r="BYI18" s="93"/>
      <c r="BYJ18" s="93"/>
      <c r="BYK18" s="93"/>
      <c r="BYL18" s="93"/>
      <c r="BYM18" s="93"/>
      <c r="BYN18" s="94"/>
      <c r="BYO18" s="92" t="s">
        <v>43</v>
      </c>
      <c r="BYP18" s="93"/>
      <c r="BYQ18" s="93"/>
      <c r="BYR18" s="93"/>
      <c r="BYS18" s="93"/>
      <c r="BYT18" s="93"/>
      <c r="BYU18" s="93"/>
      <c r="BYV18" s="94"/>
      <c r="BYW18" s="92" t="s">
        <v>43</v>
      </c>
      <c r="BYX18" s="93"/>
      <c r="BYY18" s="93"/>
      <c r="BYZ18" s="93"/>
      <c r="BZA18" s="93"/>
      <c r="BZB18" s="93"/>
      <c r="BZC18" s="93"/>
      <c r="BZD18" s="94"/>
      <c r="BZE18" s="92" t="s">
        <v>43</v>
      </c>
      <c r="BZF18" s="93"/>
      <c r="BZG18" s="93"/>
      <c r="BZH18" s="93"/>
      <c r="BZI18" s="93"/>
      <c r="BZJ18" s="93"/>
      <c r="BZK18" s="93"/>
      <c r="BZL18" s="94"/>
      <c r="BZM18" s="92" t="s">
        <v>43</v>
      </c>
      <c r="BZN18" s="93"/>
      <c r="BZO18" s="93"/>
      <c r="BZP18" s="93"/>
      <c r="BZQ18" s="93"/>
      <c r="BZR18" s="93"/>
      <c r="BZS18" s="93"/>
      <c r="BZT18" s="94"/>
      <c r="BZU18" s="92" t="s">
        <v>43</v>
      </c>
      <c r="BZV18" s="93"/>
      <c r="BZW18" s="93"/>
      <c r="BZX18" s="93"/>
      <c r="BZY18" s="93"/>
      <c r="BZZ18" s="93"/>
      <c r="CAA18" s="93"/>
      <c r="CAB18" s="94"/>
      <c r="CAC18" s="92" t="s">
        <v>43</v>
      </c>
      <c r="CAD18" s="93"/>
      <c r="CAE18" s="93"/>
      <c r="CAF18" s="93"/>
      <c r="CAG18" s="93"/>
      <c r="CAH18" s="93"/>
      <c r="CAI18" s="93"/>
      <c r="CAJ18" s="94"/>
      <c r="CAK18" s="92" t="s">
        <v>43</v>
      </c>
      <c r="CAL18" s="93"/>
      <c r="CAM18" s="93"/>
      <c r="CAN18" s="93"/>
      <c r="CAO18" s="93"/>
      <c r="CAP18" s="93"/>
      <c r="CAQ18" s="93"/>
      <c r="CAR18" s="94"/>
      <c r="CAS18" s="92" t="s">
        <v>43</v>
      </c>
      <c r="CAT18" s="93"/>
      <c r="CAU18" s="93"/>
      <c r="CAV18" s="93"/>
      <c r="CAW18" s="93"/>
      <c r="CAX18" s="93"/>
      <c r="CAY18" s="93"/>
      <c r="CAZ18" s="94"/>
      <c r="CBA18" s="92" t="s">
        <v>43</v>
      </c>
      <c r="CBB18" s="93"/>
      <c r="CBC18" s="93"/>
      <c r="CBD18" s="93"/>
      <c r="CBE18" s="93"/>
      <c r="CBF18" s="93"/>
      <c r="CBG18" s="93"/>
      <c r="CBH18" s="94"/>
      <c r="CBI18" s="92" t="s">
        <v>43</v>
      </c>
      <c r="CBJ18" s="93"/>
      <c r="CBK18" s="93"/>
      <c r="CBL18" s="93"/>
      <c r="CBM18" s="93"/>
      <c r="CBN18" s="93"/>
      <c r="CBO18" s="93"/>
      <c r="CBP18" s="94"/>
      <c r="CBQ18" s="92" t="s">
        <v>43</v>
      </c>
      <c r="CBR18" s="93"/>
      <c r="CBS18" s="93"/>
      <c r="CBT18" s="93"/>
      <c r="CBU18" s="93"/>
      <c r="CBV18" s="93"/>
      <c r="CBW18" s="93"/>
      <c r="CBX18" s="94"/>
      <c r="CBY18" s="92" t="s">
        <v>43</v>
      </c>
      <c r="CBZ18" s="93"/>
      <c r="CCA18" s="93"/>
      <c r="CCB18" s="93"/>
      <c r="CCC18" s="93"/>
      <c r="CCD18" s="93"/>
      <c r="CCE18" s="93"/>
      <c r="CCF18" s="94"/>
      <c r="CCG18" s="92" t="s">
        <v>43</v>
      </c>
      <c r="CCH18" s="93"/>
      <c r="CCI18" s="93"/>
      <c r="CCJ18" s="93"/>
      <c r="CCK18" s="93"/>
      <c r="CCL18" s="93"/>
      <c r="CCM18" s="93"/>
      <c r="CCN18" s="94"/>
      <c r="CCO18" s="92" t="s">
        <v>43</v>
      </c>
      <c r="CCP18" s="93"/>
      <c r="CCQ18" s="93"/>
      <c r="CCR18" s="93"/>
      <c r="CCS18" s="93"/>
      <c r="CCT18" s="93"/>
      <c r="CCU18" s="93"/>
      <c r="CCV18" s="94"/>
      <c r="CCW18" s="92" t="s">
        <v>43</v>
      </c>
      <c r="CCX18" s="93"/>
      <c r="CCY18" s="93"/>
      <c r="CCZ18" s="93"/>
      <c r="CDA18" s="93"/>
      <c r="CDB18" s="93"/>
      <c r="CDC18" s="93"/>
      <c r="CDD18" s="94"/>
      <c r="CDE18" s="92" t="s">
        <v>43</v>
      </c>
      <c r="CDF18" s="93"/>
      <c r="CDG18" s="93"/>
      <c r="CDH18" s="93"/>
      <c r="CDI18" s="93"/>
      <c r="CDJ18" s="93"/>
      <c r="CDK18" s="93"/>
      <c r="CDL18" s="94"/>
      <c r="CDM18" s="92" t="s">
        <v>43</v>
      </c>
      <c r="CDN18" s="93"/>
      <c r="CDO18" s="93"/>
      <c r="CDP18" s="93"/>
      <c r="CDQ18" s="93"/>
      <c r="CDR18" s="93"/>
      <c r="CDS18" s="93"/>
      <c r="CDT18" s="94"/>
      <c r="CDU18" s="92" t="s">
        <v>43</v>
      </c>
      <c r="CDV18" s="93"/>
      <c r="CDW18" s="93"/>
      <c r="CDX18" s="93"/>
      <c r="CDY18" s="93"/>
      <c r="CDZ18" s="93"/>
      <c r="CEA18" s="93"/>
      <c r="CEB18" s="94"/>
      <c r="CEC18" s="92" t="s">
        <v>43</v>
      </c>
      <c r="CED18" s="93"/>
      <c r="CEE18" s="93"/>
      <c r="CEF18" s="93"/>
      <c r="CEG18" s="93"/>
      <c r="CEH18" s="93"/>
      <c r="CEI18" s="93"/>
      <c r="CEJ18" s="94"/>
      <c r="CEK18" s="92" t="s">
        <v>43</v>
      </c>
      <c r="CEL18" s="93"/>
      <c r="CEM18" s="93"/>
      <c r="CEN18" s="93"/>
      <c r="CEO18" s="93"/>
      <c r="CEP18" s="93"/>
      <c r="CEQ18" s="93"/>
      <c r="CER18" s="94"/>
      <c r="CES18" s="92" t="s">
        <v>43</v>
      </c>
      <c r="CET18" s="93"/>
      <c r="CEU18" s="93"/>
      <c r="CEV18" s="93"/>
      <c r="CEW18" s="93"/>
      <c r="CEX18" s="93"/>
      <c r="CEY18" s="93"/>
      <c r="CEZ18" s="94"/>
      <c r="CFA18" s="92" t="s">
        <v>43</v>
      </c>
      <c r="CFB18" s="93"/>
      <c r="CFC18" s="93"/>
      <c r="CFD18" s="93"/>
      <c r="CFE18" s="93"/>
      <c r="CFF18" s="93"/>
      <c r="CFG18" s="93"/>
      <c r="CFH18" s="94"/>
      <c r="CFI18" s="92" t="s">
        <v>43</v>
      </c>
      <c r="CFJ18" s="93"/>
      <c r="CFK18" s="93"/>
      <c r="CFL18" s="93"/>
      <c r="CFM18" s="93"/>
      <c r="CFN18" s="93"/>
      <c r="CFO18" s="93"/>
      <c r="CFP18" s="94"/>
      <c r="CFQ18" s="92" t="s">
        <v>43</v>
      </c>
      <c r="CFR18" s="93"/>
      <c r="CFS18" s="93"/>
      <c r="CFT18" s="93"/>
      <c r="CFU18" s="93"/>
      <c r="CFV18" s="93"/>
      <c r="CFW18" s="93"/>
      <c r="CFX18" s="94"/>
      <c r="CFY18" s="92" t="s">
        <v>43</v>
      </c>
      <c r="CFZ18" s="93"/>
      <c r="CGA18" s="93"/>
      <c r="CGB18" s="93"/>
      <c r="CGC18" s="93"/>
      <c r="CGD18" s="93"/>
      <c r="CGE18" s="93"/>
      <c r="CGF18" s="94"/>
      <c r="CGG18" s="92" t="s">
        <v>43</v>
      </c>
      <c r="CGH18" s="93"/>
      <c r="CGI18" s="93"/>
      <c r="CGJ18" s="93"/>
      <c r="CGK18" s="93"/>
      <c r="CGL18" s="93"/>
      <c r="CGM18" s="93"/>
      <c r="CGN18" s="94"/>
      <c r="CGO18" s="92" t="s">
        <v>43</v>
      </c>
      <c r="CGP18" s="93"/>
      <c r="CGQ18" s="93"/>
      <c r="CGR18" s="93"/>
      <c r="CGS18" s="93"/>
      <c r="CGT18" s="93"/>
      <c r="CGU18" s="93"/>
      <c r="CGV18" s="94"/>
      <c r="CGW18" s="92" t="s">
        <v>43</v>
      </c>
      <c r="CGX18" s="93"/>
      <c r="CGY18" s="93"/>
      <c r="CGZ18" s="93"/>
      <c r="CHA18" s="93"/>
      <c r="CHB18" s="93"/>
      <c r="CHC18" s="93"/>
      <c r="CHD18" s="94"/>
      <c r="CHE18" s="92" t="s">
        <v>43</v>
      </c>
      <c r="CHF18" s="93"/>
      <c r="CHG18" s="93"/>
      <c r="CHH18" s="93"/>
      <c r="CHI18" s="93"/>
      <c r="CHJ18" s="93"/>
      <c r="CHK18" s="93"/>
      <c r="CHL18" s="94"/>
      <c r="CHM18" s="92" t="s">
        <v>43</v>
      </c>
      <c r="CHN18" s="93"/>
      <c r="CHO18" s="93"/>
      <c r="CHP18" s="93"/>
      <c r="CHQ18" s="93"/>
      <c r="CHR18" s="93"/>
      <c r="CHS18" s="93"/>
      <c r="CHT18" s="94"/>
      <c r="CHU18" s="92" t="s">
        <v>43</v>
      </c>
      <c r="CHV18" s="93"/>
      <c r="CHW18" s="93"/>
      <c r="CHX18" s="93"/>
      <c r="CHY18" s="93"/>
      <c r="CHZ18" s="93"/>
      <c r="CIA18" s="93"/>
      <c r="CIB18" s="94"/>
      <c r="CIC18" s="92" t="s">
        <v>43</v>
      </c>
      <c r="CID18" s="93"/>
      <c r="CIE18" s="93"/>
      <c r="CIF18" s="93"/>
      <c r="CIG18" s="93"/>
      <c r="CIH18" s="93"/>
      <c r="CII18" s="93"/>
      <c r="CIJ18" s="94"/>
      <c r="CIK18" s="92" t="s">
        <v>43</v>
      </c>
      <c r="CIL18" s="93"/>
      <c r="CIM18" s="93"/>
      <c r="CIN18" s="93"/>
      <c r="CIO18" s="93"/>
      <c r="CIP18" s="93"/>
      <c r="CIQ18" s="93"/>
      <c r="CIR18" s="94"/>
      <c r="CIS18" s="92" t="s">
        <v>43</v>
      </c>
      <c r="CIT18" s="93"/>
      <c r="CIU18" s="93"/>
      <c r="CIV18" s="93"/>
      <c r="CIW18" s="93"/>
      <c r="CIX18" s="93"/>
      <c r="CIY18" s="93"/>
      <c r="CIZ18" s="94"/>
      <c r="CJA18" s="92" t="s">
        <v>43</v>
      </c>
      <c r="CJB18" s="93"/>
      <c r="CJC18" s="93"/>
      <c r="CJD18" s="93"/>
      <c r="CJE18" s="93"/>
      <c r="CJF18" s="93"/>
      <c r="CJG18" s="93"/>
      <c r="CJH18" s="94"/>
      <c r="CJI18" s="92" t="s">
        <v>43</v>
      </c>
      <c r="CJJ18" s="93"/>
      <c r="CJK18" s="93"/>
      <c r="CJL18" s="93"/>
      <c r="CJM18" s="93"/>
      <c r="CJN18" s="93"/>
      <c r="CJO18" s="93"/>
      <c r="CJP18" s="94"/>
      <c r="CJQ18" s="92" t="s">
        <v>43</v>
      </c>
      <c r="CJR18" s="93"/>
      <c r="CJS18" s="93"/>
      <c r="CJT18" s="93"/>
      <c r="CJU18" s="93"/>
      <c r="CJV18" s="93"/>
      <c r="CJW18" s="93"/>
      <c r="CJX18" s="94"/>
      <c r="CJY18" s="92" t="s">
        <v>43</v>
      </c>
      <c r="CJZ18" s="93"/>
      <c r="CKA18" s="93"/>
      <c r="CKB18" s="93"/>
      <c r="CKC18" s="93"/>
      <c r="CKD18" s="93"/>
      <c r="CKE18" s="93"/>
      <c r="CKF18" s="94"/>
      <c r="CKG18" s="92" t="s">
        <v>43</v>
      </c>
      <c r="CKH18" s="93"/>
      <c r="CKI18" s="93"/>
      <c r="CKJ18" s="93"/>
      <c r="CKK18" s="93"/>
      <c r="CKL18" s="93"/>
      <c r="CKM18" s="93"/>
      <c r="CKN18" s="94"/>
      <c r="CKO18" s="92" t="s">
        <v>43</v>
      </c>
      <c r="CKP18" s="93"/>
      <c r="CKQ18" s="93"/>
      <c r="CKR18" s="93"/>
      <c r="CKS18" s="93"/>
      <c r="CKT18" s="93"/>
      <c r="CKU18" s="93"/>
      <c r="CKV18" s="94"/>
      <c r="CKW18" s="92" t="s">
        <v>43</v>
      </c>
      <c r="CKX18" s="93"/>
      <c r="CKY18" s="93"/>
      <c r="CKZ18" s="93"/>
      <c r="CLA18" s="93"/>
      <c r="CLB18" s="93"/>
      <c r="CLC18" s="93"/>
      <c r="CLD18" s="94"/>
      <c r="CLE18" s="92" t="s">
        <v>43</v>
      </c>
      <c r="CLF18" s="93"/>
      <c r="CLG18" s="93"/>
      <c r="CLH18" s="93"/>
      <c r="CLI18" s="93"/>
      <c r="CLJ18" s="93"/>
      <c r="CLK18" s="93"/>
      <c r="CLL18" s="94"/>
      <c r="CLM18" s="92" t="s">
        <v>43</v>
      </c>
      <c r="CLN18" s="93"/>
      <c r="CLO18" s="93"/>
      <c r="CLP18" s="93"/>
      <c r="CLQ18" s="93"/>
      <c r="CLR18" s="93"/>
      <c r="CLS18" s="93"/>
      <c r="CLT18" s="94"/>
      <c r="CLU18" s="92" t="s">
        <v>43</v>
      </c>
      <c r="CLV18" s="93"/>
      <c r="CLW18" s="93"/>
      <c r="CLX18" s="93"/>
      <c r="CLY18" s="93"/>
      <c r="CLZ18" s="93"/>
      <c r="CMA18" s="93"/>
      <c r="CMB18" s="94"/>
      <c r="CMC18" s="92" t="s">
        <v>43</v>
      </c>
      <c r="CMD18" s="93"/>
      <c r="CME18" s="93"/>
      <c r="CMF18" s="93"/>
      <c r="CMG18" s="93"/>
      <c r="CMH18" s="93"/>
      <c r="CMI18" s="93"/>
      <c r="CMJ18" s="94"/>
      <c r="CMK18" s="92" t="s">
        <v>43</v>
      </c>
      <c r="CML18" s="93"/>
      <c r="CMM18" s="93"/>
      <c r="CMN18" s="93"/>
      <c r="CMO18" s="93"/>
      <c r="CMP18" s="93"/>
      <c r="CMQ18" s="93"/>
      <c r="CMR18" s="94"/>
      <c r="CMS18" s="92" t="s">
        <v>43</v>
      </c>
      <c r="CMT18" s="93"/>
      <c r="CMU18" s="93"/>
      <c r="CMV18" s="93"/>
      <c r="CMW18" s="93"/>
      <c r="CMX18" s="93"/>
      <c r="CMY18" s="93"/>
      <c r="CMZ18" s="94"/>
      <c r="CNA18" s="92" t="s">
        <v>43</v>
      </c>
      <c r="CNB18" s="93"/>
      <c r="CNC18" s="93"/>
      <c r="CND18" s="93"/>
      <c r="CNE18" s="93"/>
      <c r="CNF18" s="93"/>
      <c r="CNG18" s="93"/>
      <c r="CNH18" s="94"/>
      <c r="CNI18" s="92" t="s">
        <v>43</v>
      </c>
      <c r="CNJ18" s="93"/>
      <c r="CNK18" s="93"/>
      <c r="CNL18" s="93"/>
      <c r="CNM18" s="93"/>
      <c r="CNN18" s="93"/>
      <c r="CNO18" s="93"/>
      <c r="CNP18" s="94"/>
      <c r="CNQ18" s="92" t="s">
        <v>43</v>
      </c>
      <c r="CNR18" s="93"/>
      <c r="CNS18" s="93"/>
      <c r="CNT18" s="93"/>
      <c r="CNU18" s="93"/>
      <c r="CNV18" s="93"/>
      <c r="CNW18" s="93"/>
      <c r="CNX18" s="94"/>
      <c r="CNY18" s="92" t="s">
        <v>43</v>
      </c>
      <c r="CNZ18" s="93"/>
      <c r="COA18" s="93"/>
      <c r="COB18" s="93"/>
      <c r="COC18" s="93"/>
      <c r="COD18" s="93"/>
      <c r="COE18" s="93"/>
      <c r="COF18" s="94"/>
      <c r="COG18" s="92" t="s">
        <v>43</v>
      </c>
      <c r="COH18" s="93"/>
      <c r="COI18" s="93"/>
      <c r="COJ18" s="93"/>
      <c r="COK18" s="93"/>
      <c r="COL18" s="93"/>
      <c r="COM18" s="93"/>
      <c r="CON18" s="94"/>
      <c r="COO18" s="92" t="s">
        <v>43</v>
      </c>
      <c r="COP18" s="93"/>
      <c r="COQ18" s="93"/>
      <c r="COR18" s="93"/>
      <c r="COS18" s="93"/>
      <c r="COT18" s="93"/>
      <c r="COU18" s="93"/>
      <c r="COV18" s="94"/>
      <c r="COW18" s="92" t="s">
        <v>43</v>
      </c>
      <c r="COX18" s="93"/>
      <c r="COY18" s="93"/>
      <c r="COZ18" s="93"/>
      <c r="CPA18" s="93"/>
      <c r="CPB18" s="93"/>
      <c r="CPC18" s="93"/>
      <c r="CPD18" s="94"/>
      <c r="CPE18" s="92" t="s">
        <v>43</v>
      </c>
      <c r="CPF18" s="93"/>
      <c r="CPG18" s="93"/>
      <c r="CPH18" s="93"/>
      <c r="CPI18" s="93"/>
      <c r="CPJ18" s="93"/>
      <c r="CPK18" s="93"/>
      <c r="CPL18" s="94"/>
      <c r="CPM18" s="92" t="s">
        <v>43</v>
      </c>
      <c r="CPN18" s="93"/>
      <c r="CPO18" s="93"/>
      <c r="CPP18" s="93"/>
      <c r="CPQ18" s="93"/>
      <c r="CPR18" s="93"/>
      <c r="CPS18" s="93"/>
      <c r="CPT18" s="94"/>
      <c r="CPU18" s="92" t="s">
        <v>43</v>
      </c>
      <c r="CPV18" s="93"/>
      <c r="CPW18" s="93"/>
      <c r="CPX18" s="93"/>
      <c r="CPY18" s="93"/>
      <c r="CPZ18" s="93"/>
      <c r="CQA18" s="93"/>
      <c r="CQB18" s="94"/>
      <c r="CQC18" s="92" t="s">
        <v>43</v>
      </c>
      <c r="CQD18" s="93"/>
      <c r="CQE18" s="93"/>
      <c r="CQF18" s="93"/>
      <c r="CQG18" s="93"/>
      <c r="CQH18" s="93"/>
      <c r="CQI18" s="93"/>
      <c r="CQJ18" s="94"/>
      <c r="CQK18" s="92" t="s">
        <v>43</v>
      </c>
      <c r="CQL18" s="93"/>
      <c r="CQM18" s="93"/>
      <c r="CQN18" s="93"/>
      <c r="CQO18" s="93"/>
      <c r="CQP18" s="93"/>
      <c r="CQQ18" s="93"/>
      <c r="CQR18" s="94"/>
      <c r="CQS18" s="92" t="s">
        <v>43</v>
      </c>
      <c r="CQT18" s="93"/>
      <c r="CQU18" s="93"/>
      <c r="CQV18" s="93"/>
      <c r="CQW18" s="93"/>
      <c r="CQX18" s="93"/>
      <c r="CQY18" s="93"/>
      <c r="CQZ18" s="94"/>
      <c r="CRA18" s="92" t="s">
        <v>43</v>
      </c>
      <c r="CRB18" s="93"/>
      <c r="CRC18" s="93"/>
      <c r="CRD18" s="93"/>
      <c r="CRE18" s="93"/>
      <c r="CRF18" s="93"/>
      <c r="CRG18" s="93"/>
      <c r="CRH18" s="94"/>
      <c r="CRI18" s="92" t="s">
        <v>43</v>
      </c>
      <c r="CRJ18" s="93"/>
      <c r="CRK18" s="93"/>
      <c r="CRL18" s="93"/>
      <c r="CRM18" s="93"/>
      <c r="CRN18" s="93"/>
      <c r="CRO18" s="93"/>
      <c r="CRP18" s="94"/>
      <c r="CRQ18" s="92" t="s">
        <v>43</v>
      </c>
      <c r="CRR18" s="93"/>
      <c r="CRS18" s="93"/>
      <c r="CRT18" s="93"/>
      <c r="CRU18" s="93"/>
      <c r="CRV18" s="93"/>
      <c r="CRW18" s="93"/>
      <c r="CRX18" s="94"/>
      <c r="CRY18" s="92" t="s">
        <v>43</v>
      </c>
      <c r="CRZ18" s="93"/>
      <c r="CSA18" s="93"/>
      <c r="CSB18" s="93"/>
      <c r="CSC18" s="93"/>
      <c r="CSD18" s="93"/>
      <c r="CSE18" s="93"/>
      <c r="CSF18" s="94"/>
      <c r="CSG18" s="92" t="s">
        <v>43</v>
      </c>
      <c r="CSH18" s="93"/>
      <c r="CSI18" s="93"/>
      <c r="CSJ18" s="93"/>
      <c r="CSK18" s="93"/>
      <c r="CSL18" s="93"/>
      <c r="CSM18" s="93"/>
      <c r="CSN18" s="94"/>
      <c r="CSO18" s="92" t="s">
        <v>43</v>
      </c>
      <c r="CSP18" s="93"/>
      <c r="CSQ18" s="93"/>
      <c r="CSR18" s="93"/>
      <c r="CSS18" s="93"/>
      <c r="CST18" s="93"/>
      <c r="CSU18" s="93"/>
      <c r="CSV18" s="94"/>
      <c r="CSW18" s="92" t="s">
        <v>43</v>
      </c>
      <c r="CSX18" s="93"/>
      <c r="CSY18" s="93"/>
      <c r="CSZ18" s="93"/>
      <c r="CTA18" s="93"/>
      <c r="CTB18" s="93"/>
      <c r="CTC18" s="93"/>
      <c r="CTD18" s="94"/>
      <c r="CTE18" s="92" t="s">
        <v>43</v>
      </c>
      <c r="CTF18" s="93"/>
      <c r="CTG18" s="93"/>
      <c r="CTH18" s="93"/>
      <c r="CTI18" s="93"/>
      <c r="CTJ18" s="93"/>
      <c r="CTK18" s="93"/>
      <c r="CTL18" s="94"/>
      <c r="CTM18" s="92" t="s">
        <v>43</v>
      </c>
      <c r="CTN18" s="93"/>
      <c r="CTO18" s="93"/>
      <c r="CTP18" s="93"/>
      <c r="CTQ18" s="93"/>
      <c r="CTR18" s="93"/>
      <c r="CTS18" s="93"/>
      <c r="CTT18" s="94"/>
      <c r="CTU18" s="92" t="s">
        <v>43</v>
      </c>
      <c r="CTV18" s="93"/>
      <c r="CTW18" s="93"/>
      <c r="CTX18" s="93"/>
      <c r="CTY18" s="93"/>
      <c r="CTZ18" s="93"/>
      <c r="CUA18" s="93"/>
      <c r="CUB18" s="94"/>
      <c r="CUC18" s="92" t="s">
        <v>43</v>
      </c>
      <c r="CUD18" s="93"/>
      <c r="CUE18" s="93"/>
      <c r="CUF18" s="93"/>
      <c r="CUG18" s="93"/>
      <c r="CUH18" s="93"/>
      <c r="CUI18" s="93"/>
      <c r="CUJ18" s="94"/>
      <c r="CUK18" s="92" t="s">
        <v>43</v>
      </c>
      <c r="CUL18" s="93"/>
      <c r="CUM18" s="93"/>
      <c r="CUN18" s="93"/>
      <c r="CUO18" s="93"/>
      <c r="CUP18" s="93"/>
      <c r="CUQ18" s="93"/>
      <c r="CUR18" s="94"/>
      <c r="CUS18" s="92" t="s">
        <v>43</v>
      </c>
      <c r="CUT18" s="93"/>
      <c r="CUU18" s="93"/>
      <c r="CUV18" s="93"/>
      <c r="CUW18" s="93"/>
      <c r="CUX18" s="93"/>
      <c r="CUY18" s="93"/>
      <c r="CUZ18" s="94"/>
      <c r="CVA18" s="92" t="s">
        <v>43</v>
      </c>
      <c r="CVB18" s="93"/>
      <c r="CVC18" s="93"/>
      <c r="CVD18" s="93"/>
      <c r="CVE18" s="93"/>
      <c r="CVF18" s="93"/>
      <c r="CVG18" s="93"/>
      <c r="CVH18" s="94"/>
      <c r="CVI18" s="92" t="s">
        <v>43</v>
      </c>
      <c r="CVJ18" s="93"/>
      <c r="CVK18" s="93"/>
      <c r="CVL18" s="93"/>
      <c r="CVM18" s="93"/>
      <c r="CVN18" s="93"/>
      <c r="CVO18" s="93"/>
      <c r="CVP18" s="94"/>
      <c r="CVQ18" s="92" t="s">
        <v>43</v>
      </c>
      <c r="CVR18" s="93"/>
      <c r="CVS18" s="93"/>
      <c r="CVT18" s="93"/>
      <c r="CVU18" s="93"/>
      <c r="CVV18" s="93"/>
      <c r="CVW18" s="93"/>
      <c r="CVX18" s="94"/>
      <c r="CVY18" s="92" t="s">
        <v>43</v>
      </c>
      <c r="CVZ18" s="93"/>
      <c r="CWA18" s="93"/>
      <c r="CWB18" s="93"/>
      <c r="CWC18" s="93"/>
      <c r="CWD18" s="93"/>
      <c r="CWE18" s="93"/>
      <c r="CWF18" s="94"/>
      <c r="CWG18" s="92" t="s">
        <v>43</v>
      </c>
      <c r="CWH18" s="93"/>
      <c r="CWI18" s="93"/>
      <c r="CWJ18" s="93"/>
      <c r="CWK18" s="93"/>
      <c r="CWL18" s="93"/>
      <c r="CWM18" s="93"/>
      <c r="CWN18" s="94"/>
      <c r="CWO18" s="92" t="s">
        <v>43</v>
      </c>
      <c r="CWP18" s="93"/>
      <c r="CWQ18" s="93"/>
      <c r="CWR18" s="93"/>
      <c r="CWS18" s="93"/>
      <c r="CWT18" s="93"/>
      <c r="CWU18" s="93"/>
      <c r="CWV18" s="94"/>
      <c r="CWW18" s="92" t="s">
        <v>43</v>
      </c>
      <c r="CWX18" s="93"/>
      <c r="CWY18" s="93"/>
      <c r="CWZ18" s="93"/>
      <c r="CXA18" s="93"/>
      <c r="CXB18" s="93"/>
      <c r="CXC18" s="93"/>
      <c r="CXD18" s="94"/>
      <c r="CXE18" s="92" t="s">
        <v>43</v>
      </c>
      <c r="CXF18" s="93"/>
      <c r="CXG18" s="93"/>
      <c r="CXH18" s="93"/>
      <c r="CXI18" s="93"/>
      <c r="CXJ18" s="93"/>
      <c r="CXK18" s="93"/>
      <c r="CXL18" s="94"/>
      <c r="CXM18" s="92" t="s">
        <v>43</v>
      </c>
      <c r="CXN18" s="93"/>
      <c r="CXO18" s="93"/>
      <c r="CXP18" s="93"/>
      <c r="CXQ18" s="93"/>
      <c r="CXR18" s="93"/>
      <c r="CXS18" s="93"/>
      <c r="CXT18" s="94"/>
      <c r="CXU18" s="92" t="s">
        <v>43</v>
      </c>
      <c r="CXV18" s="93"/>
      <c r="CXW18" s="93"/>
      <c r="CXX18" s="93"/>
      <c r="CXY18" s="93"/>
      <c r="CXZ18" s="93"/>
      <c r="CYA18" s="93"/>
      <c r="CYB18" s="94"/>
      <c r="CYC18" s="92" t="s">
        <v>43</v>
      </c>
      <c r="CYD18" s="93"/>
      <c r="CYE18" s="93"/>
      <c r="CYF18" s="93"/>
      <c r="CYG18" s="93"/>
      <c r="CYH18" s="93"/>
      <c r="CYI18" s="93"/>
      <c r="CYJ18" s="94"/>
      <c r="CYK18" s="92" t="s">
        <v>43</v>
      </c>
      <c r="CYL18" s="93"/>
      <c r="CYM18" s="93"/>
      <c r="CYN18" s="93"/>
      <c r="CYO18" s="93"/>
      <c r="CYP18" s="93"/>
      <c r="CYQ18" s="93"/>
      <c r="CYR18" s="94"/>
      <c r="CYS18" s="92" t="s">
        <v>43</v>
      </c>
      <c r="CYT18" s="93"/>
      <c r="CYU18" s="93"/>
      <c r="CYV18" s="93"/>
      <c r="CYW18" s="93"/>
      <c r="CYX18" s="93"/>
      <c r="CYY18" s="93"/>
      <c r="CYZ18" s="94"/>
      <c r="CZA18" s="92" t="s">
        <v>43</v>
      </c>
      <c r="CZB18" s="93"/>
      <c r="CZC18" s="93"/>
      <c r="CZD18" s="93"/>
      <c r="CZE18" s="93"/>
      <c r="CZF18" s="93"/>
      <c r="CZG18" s="93"/>
      <c r="CZH18" s="94"/>
      <c r="CZI18" s="92" t="s">
        <v>43</v>
      </c>
      <c r="CZJ18" s="93"/>
      <c r="CZK18" s="93"/>
      <c r="CZL18" s="93"/>
      <c r="CZM18" s="93"/>
      <c r="CZN18" s="93"/>
      <c r="CZO18" s="93"/>
      <c r="CZP18" s="94"/>
      <c r="CZQ18" s="92" t="s">
        <v>43</v>
      </c>
      <c r="CZR18" s="93"/>
      <c r="CZS18" s="93"/>
      <c r="CZT18" s="93"/>
      <c r="CZU18" s="93"/>
      <c r="CZV18" s="93"/>
      <c r="CZW18" s="93"/>
      <c r="CZX18" s="94"/>
      <c r="CZY18" s="92" t="s">
        <v>43</v>
      </c>
      <c r="CZZ18" s="93"/>
      <c r="DAA18" s="93"/>
      <c r="DAB18" s="93"/>
      <c r="DAC18" s="93"/>
      <c r="DAD18" s="93"/>
      <c r="DAE18" s="93"/>
      <c r="DAF18" s="94"/>
      <c r="DAG18" s="92" t="s">
        <v>43</v>
      </c>
      <c r="DAH18" s="93"/>
      <c r="DAI18" s="93"/>
      <c r="DAJ18" s="93"/>
      <c r="DAK18" s="93"/>
      <c r="DAL18" s="93"/>
      <c r="DAM18" s="93"/>
      <c r="DAN18" s="94"/>
      <c r="DAO18" s="92" t="s">
        <v>43</v>
      </c>
      <c r="DAP18" s="93"/>
      <c r="DAQ18" s="93"/>
      <c r="DAR18" s="93"/>
      <c r="DAS18" s="93"/>
      <c r="DAT18" s="93"/>
      <c r="DAU18" s="93"/>
      <c r="DAV18" s="94"/>
      <c r="DAW18" s="92" t="s">
        <v>43</v>
      </c>
      <c r="DAX18" s="93"/>
      <c r="DAY18" s="93"/>
      <c r="DAZ18" s="93"/>
      <c r="DBA18" s="93"/>
      <c r="DBB18" s="93"/>
      <c r="DBC18" s="93"/>
      <c r="DBD18" s="94"/>
      <c r="DBE18" s="92" t="s">
        <v>43</v>
      </c>
      <c r="DBF18" s="93"/>
      <c r="DBG18" s="93"/>
      <c r="DBH18" s="93"/>
      <c r="DBI18" s="93"/>
      <c r="DBJ18" s="93"/>
      <c r="DBK18" s="93"/>
      <c r="DBL18" s="94"/>
      <c r="DBM18" s="92" t="s">
        <v>43</v>
      </c>
      <c r="DBN18" s="93"/>
      <c r="DBO18" s="93"/>
      <c r="DBP18" s="93"/>
      <c r="DBQ18" s="93"/>
      <c r="DBR18" s="93"/>
      <c r="DBS18" s="93"/>
      <c r="DBT18" s="94"/>
      <c r="DBU18" s="92" t="s">
        <v>43</v>
      </c>
      <c r="DBV18" s="93"/>
      <c r="DBW18" s="93"/>
      <c r="DBX18" s="93"/>
      <c r="DBY18" s="93"/>
      <c r="DBZ18" s="93"/>
      <c r="DCA18" s="93"/>
      <c r="DCB18" s="94"/>
      <c r="DCC18" s="92" t="s">
        <v>43</v>
      </c>
      <c r="DCD18" s="93"/>
      <c r="DCE18" s="93"/>
      <c r="DCF18" s="93"/>
      <c r="DCG18" s="93"/>
      <c r="DCH18" s="93"/>
      <c r="DCI18" s="93"/>
      <c r="DCJ18" s="94"/>
      <c r="DCK18" s="92" t="s">
        <v>43</v>
      </c>
      <c r="DCL18" s="93"/>
      <c r="DCM18" s="93"/>
      <c r="DCN18" s="93"/>
      <c r="DCO18" s="93"/>
      <c r="DCP18" s="93"/>
      <c r="DCQ18" s="93"/>
      <c r="DCR18" s="94"/>
      <c r="DCS18" s="92" t="s">
        <v>43</v>
      </c>
      <c r="DCT18" s="93"/>
      <c r="DCU18" s="93"/>
      <c r="DCV18" s="93"/>
      <c r="DCW18" s="93"/>
      <c r="DCX18" s="93"/>
      <c r="DCY18" s="93"/>
      <c r="DCZ18" s="94"/>
      <c r="DDA18" s="92" t="s">
        <v>43</v>
      </c>
      <c r="DDB18" s="93"/>
      <c r="DDC18" s="93"/>
      <c r="DDD18" s="93"/>
      <c r="DDE18" s="93"/>
      <c r="DDF18" s="93"/>
      <c r="DDG18" s="93"/>
      <c r="DDH18" s="94"/>
      <c r="DDI18" s="92" t="s">
        <v>43</v>
      </c>
      <c r="DDJ18" s="93"/>
      <c r="DDK18" s="93"/>
      <c r="DDL18" s="93"/>
      <c r="DDM18" s="93"/>
      <c r="DDN18" s="93"/>
      <c r="DDO18" s="93"/>
      <c r="DDP18" s="94"/>
      <c r="DDQ18" s="92" t="s">
        <v>43</v>
      </c>
      <c r="DDR18" s="93"/>
      <c r="DDS18" s="93"/>
      <c r="DDT18" s="93"/>
      <c r="DDU18" s="93"/>
      <c r="DDV18" s="93"/>
      <c r="DDW18" s="93"/>
      <c r="DDX18" s="94"/>
      <c r="DDY18" s="92" t="s">
        <v>43</v>
      </c>
      <c r="DDZ18" s="93"/>
      <c r="DEA18" s="93"/>
      <c r="DEB18" s="93"/>
      <c r="DEC18" s="93"/>
      <c r="DED18" s="93"/>
      <c r="DEE18" s="93"/>
      <c r="DEF18" s="94"/>
      <c r="DEG18" s="92" t="s">
        <v>43</v>
      </c>
      <c r="DEH18" s="93"/>
      <c r="DEI18" s="93"/>
      <c r="DEJ18" s="93"/>
      <c r="DEK18" s="93"/>
      <c r="DEL18" s="93"/>
      <c r="DEM18" s="93"/>
      <c r="DEN18" s="94"/>
      <c r="DEO18" s="92" t="s">
        <v>43</v>
      </c>
      <c r="DEP18" s="93"/>
      <c r="DEQ18" s="93"/>
      <c r="DER18" s="93"/>
      <c r="DES18" s="93"/>
      <c r="DET18" s="93"/>
      <c r="DEU18" s="93"/>
      <c r="DEV18" s="94"/>
      <c r="DEW18" s="92" t="s">
        <v>43</v>
      </c>
      <c r="DEX18" s="93"/>
      <c r="DEY18" s="93"/>
      <c r="DEZ18" s="93"/>
      <c r="DFA18" s="93"/>
      <c r="DFB18" s="93"/>
      <c r="DFC18" s="93"/>
      <c r="DFD18" s="94"/>
      <c r="DFE18" s="92" t="s">
        <v>43</v>
      </c>
      <c r="DFF18" s="93"/>
      <c r="DFG18" s="93"/>
      <c r="DFH18" s="93"/>
      <c r="DFI18" s="93"/>
      <c r="DFJ18" s="93"/>
      <c r="DFK18" s="93"/>
      <c r="DFL18" s="94"/>
      <c r="DFM18" s="92" t="s">
        <v>43</v>
      </c>
      <c r="DFN18" s="93"/>
      <c r="DFO18" s="93"/>
      <c r="DFP18" s="93"/>
      <c r="DFQ18" s="93"/>
      <c r="DFR18" s="93"/>
      <c r="DFS18" s="93"/>
      <c r="DFT18" s="94"/>
      <c r="DFU18" s="92" t="s">
        <v>43</v>
      </c>
      <c r="DFV18" s="93"/>
      <c r="DFW18" s="93"/>
      <c r="DFX18" s="93"/>
      <c r="DFY18" s="93"/>
      <c r="DFZ18" s="93"/>
      <c r="DGA18" s="93"/>
      <c r="DGB18" s="94"/>
      <c r="DGC18" s="92" t="s">
        <v>43</v>
      </c>
      <c r="DGD18" s="93"/>
      <c r="DGE18" s="93"/>
      <c r="DGF18" s="93"/>
      <c r="DGG18" s="93"/>
      <c r="DGH18" s="93"/>
      <c r="DGI18" s="93"/>
      <c r="DGJ18" s="94"/>
      <c r="DGK18" s="92" t="s">
        <v>43</v>
      </c>
      <c r="DGL18" s="93"/>
      <c r="DGM18" s="93"/>
      <c r="DGN18" s="93"/>
      <c r="DGO18" s="93"/>
      <c r="DGP18" s="93"/>
      <c r="DGQ18" s="93"/>
      <c r="DGR18" s="94"/>
      <c r="DGS18" s="92" t="s">
        <v>43</v>
      </c>
      <c r="DGT18" s="93"/>
      <c r="DGU18" s="93"/>
      <c r="DGV18" s="93"/>
      <c r="DGW18" s="93"/>
      <c r="DGX18" s="93"/>
      <c r="DGY18" s="93"/>
      <c r="DGZ18" s="94"/>
      <c r="DHA18" s="92" t="s">
        <v>43</v>
      </c>
      <c r="DHB18" s="93"/>
      <c r="DHC18" s="93"/>
      <c r="DHD18" s="93"/>
      <c r="DHE18" s="93"/>
      <c r="DHF18" s="93"/>
      <c r="DHG18" s="93"/>
      <c r="DHH18" s="94"/>
      <c r="DHI18" s="92" t="s">
        <v>43</v>
      </c>
      <c r="DHJ18" s="93"/>
      <c r="DHK18" s="93"/>
      <c r="DHL18" s="93"/>
      <c r="DHM18" s="93"/>
      <c r="DHN18" s="93"/>
      <c r="DHO18" s="93"/>
      <c r="DHP18" s="94"/>
      <c r="DHQ18" s="92" t="s">
        <v>43</v>
      </c>
      <c r="DHR18" s="93"/>
      <c r="DHS18" s="93"/>
      <c r="DHT18" s="93"/>
      <c r="DHU18" s="93"/>
      <c r="DHV18" s="93"/>
      <c r="DHW18" s="93"/>
      <c r="DHX18" s="94"/>
      <c r="DHY18" s="92" t="s">
        <v>43</v>
      </c>
      <c r="DHZ18" s="93"/>
      <c r="DIA18" s="93"/>
      <c r="DIB18" s="93"/>
      <c r="DIC18" s="93"/>
      <c r="DID18" s="93"/>
      <c r="DIE18" s="93"/>
      <c r="DIF18" s="94"/>
      <c r="DIG18" s="92" t="s">
        <v>43</v>
      </c>
      <c r="DIH18" s="93"/>
      <c r="DII18" s="93"/>
      <c r="DIJ18" s="93"/>
      <c r="DIK18" s="93"/>
      <c r="DIL18" s="93"/>
      <c r="DIM18" s="93"/>
      <c r="DIN18" s="94"/>
      <c r="DIO18" s="92" t="s">
        <v>43</v>
      </c>
      <c r="DIP18" s="93"/>
      <c r="DIQ18" s="93"/>
      <c r="DIR18" s="93"/>
      <c r="DIS18" s="93"/>
      <c r="DIT18" s="93"/>
      <c r="DIU18" s="93"/>
      <c r="DIV18" s="94"/>
      <c r="DIW18" s="92" t="s">
        <v>43</v>
      </c>
      <c r="DIX18" s="93"/>
      <c r="DIY18" s="93"/>
      <c r="DIZ18" s="93"/>
      <c r="DJA18" s="93"/>
      <c r="DJB18" s="93"/>
      <c r="DJC18" s="93"/>
      <c r="DJD18" s="94"/>
      <c r="DJE18" s="92" t="s">
        <v>43</v>
      </c>
      <c r="DJF18" s="93"/>
      <c r="DJG18" s="93"/>
      <c r="DJH18" s="93"/>
      <c r="DJI18" s="93"/>
      <c r="DJJ18" s="93"/>
      <c r="DJK18" s="93"/>
      <c r="DJL18" s="94"/>
      <c r="DJM18" s="92" t="s">
        <v>43</v>
      </c>
      <c r="DJN18" s="93"/>
      <c r="DJO18" s="93"/>
      <c r="DJP18" s="93"/>
      <c r="DJQ18" s="93"/>
      <c r="DJR18" s="93"/>
      <c r="DJS18" s="93"/>
      <c r="DJT18" s="94"/>
      <c r="DJU18" s="92" t="s">
        <v>43</v>
      </c>
      <c r="DJV18" s="93"/>
      <c r="DJW18" s="93"/>
      <c r="DJX18" s="93"/>
      <c r="DJY18" s="93"/>
      <c r="DJZ18" s="93"/>
      <c r="DKA18" s="93"/>
      <c r="DKB18" s="94"/>
      <c r="DKC18" s="92" t="s">
        <v>43</v>
      </c>
      <c r="DKD18" s="93"/>
      <c r="DKE18" s="93"/>
      <c r="DKF18" s="93"/>
      <c r="DKG18" s="93"/>
      <c r="DKH18" s="93"/>
      <c r="DKI18" s="93"/>
      <c r="DKJ18" s="94"/>
      <c r="DKK18" s="92" t="s">
        <v>43</v>
      </c>
      <c r="DKL18" s="93"/>
      <c r="DKM18" s="93"/>
      <c r="DKN18" s="93"/>
      <c r="DKO18" s="93"/>
      <c r="DKP18" s="93"/>
      <c r="DKQ18" s="93"/>
      <c r="DKR18" s="94"/>
      <c r="DKS18" s="92" t="s">
        <v>43</v>
      </c>
      <c r="DKT18" s="93"/>
      <c r="DKU18" s="93"/>
      <c r="DKV18" s="93"/>
      <c r="DKW18" s="93"/>
      <c r="DKX18" s="93"/>
      <c r="DKY18" s="93"/>
      <c r="DKZ18" s="94"/>
      <c r="DLA18" s="92" t="s">
        <v>43</v>
      </c>
      <c r="DLB18" s="93"/>
      <c r="DLC18" s="93"/>
      <c r="DLD18" s="93"/>
      <c r="DLE18" s="93"/>
      <c r="DLF18" s="93"/>
      <c r="DLG18" s="93"/>
      <c r="DLH18" s="94"/>
      <c r="DLI18" s="92" t="s">
        <v>43</v>
      </c>
      <c r="DLJ18" s="93"/>
      <c r="DLK18" s="93"/>
      <c r="DLL18" s="93"/>
      <c r="DLM18" s="93"/>
      <c r="DLN18" s="93"/>
      <c r="DLO18" s="93"/>
      <c r="DLP18" s="94"/>
      <c r="DLQ18" s="92" t="s">
        <v>43</v>
      </c>
      <c r="DLR18" s="93"/>
      <c r="DLS18" s="93"/>
      <c r="DLT18" s="93"/>
      <c r="DLU18" s="93"/>
      <c r="DLV18" s="93"/>
      <c r="DLW18" s="93"/>
      <c r="DLX18" s="94"/>
      <c r="DLY18" s="92" t="s">
        <v>43</v>
      </c>
      <c r="DLZ18" s="93"/>
      <c r="DMA18" s="93"/>
      <c r="DMB18" s="93"/>
      <c r="DMC18" s="93"/>
      <c r="DMD18" s="93"/>
      <c r="DME18" s="93"/>
      <c r="DMF18" s="94"/>
      <c r="DMG18" s="92" t="s">
        <v>43</v>
      </c>
      <c r="DMH18" s="93"/>
      <c r="DMI18" s="93"/>
      <c r="DMJ18" s="93"/>
      <c r="DMK18" s="93"/>
      <c r="DML18" s="93"/>
      <c r="DMM18" s="93"/>
      <c r="DMN18" s="94"/>
      <c r="DMO18" s="92" t="s">
        <v>43</v>
      </c>
      <c r="DMP18" s="93"/>
      <c r="DMQ18" s="93"/>
      <c r="DMR18" s="93"/>
      <c r="DMS18" s="93"/>
      <c r="DMT18" s="93"/>
      <c r="DMU18" s="93"/>
      <c r="DMV18" s="94"/>
      <c r="DMW18" s="92" t="s">
        <v>43</v>
      </c>
      <c r="DMX18" s="93"/>
      <c r="DMY18" s="93"/>
      <c r="DMZ18" s="93"/>
      <c r="DNA18" s="93"/>
      <c r="DNB18" s="93"/>
      <c r="DNC18" s="93"/>
      <c r="DND18" s="94"/>
      <c r="DNE18" s="92" t="s">
        <v>43</v>
      </c>
      <c r="DNF18" s="93"/>
      <c r="DNG18" s="93"/>
      <c r="DNH18" s="93"/>
      <c r="DNI18" s="93"/>
      <c r="DNJ18" s="93"/>
      <c r="DNK18" s="93"/>
      <c r="DNL18" s="94"/>
      <c r="DNM18" s="92" t="s">
        <v>43</v>
      </c>
      <c r="DNN18" s="93"/>
      <c r="DNO18" s="93"/>
      <c r="DNP18" s="93"/>
      <c r="DNQ18" s="93"/>
      <c r="DNR18" s="93"/>
      <c r="DNS18" s="93"/>
      <c r="DNT18" s="94"/>
      <c r="DNU18" s="92" t="s">
        <v>43</v>
      </c>
      <c r="DNV18" s="93"/>
      <c r="DNW18" s="93"/>
      <c r="DNX18" s="93"/>
      <c r="DNY18" s="93"/>
      <c r="DNZ18" s="93"/>
      <c r="DOA18" s="93"/>
      <c r="DOB18" s="94"/>
      <c r="DOC18" s="92" t="s">
        <v>43</v>
      </c>
      <c r="DOD18" s="93"/>
      <c r="DOE18" s="93"/>
      <c r="DOF18" s="93"/>
      <c r="DOG18" s="93"/>
      <c r="DOH18" s="93"/>
      <c r="DOI18" s="93"/>
      <c r="DOJ18" s="94"/>
      <c r="DOK18" s="92" t="s">
        <v>43</v>
      </c>
      <c r="DOL18" s="93"/>
      <c r="DOM18" s="93"/>
      <c r="DON18" s="93"/>
      <c r="DOO18" s="93"/>
      <c r="DOP18" s="93"/>
      <c r="DOQ18" s="93"/>
      <c r="DOR18" s="94"/>
      <c r="DOS18" s="92" t="s">
        <v>43</v>
      </c>
      <c r="DOT18" s="93"/>
      <c r="DOU18" s="93"/>
      <c r="DOV18" s="93"/>
      <c r="DOW18" s="93"/>
      <c r="DOX18" s="93"/>
      <c r="DOY18" s="93"/>
      <c r="DOZ18" s="94"/>
      <c r="DPA18" s="92" t="s">
        <v>43</v>
      </c>
      <c r="DPB18" s="93"/>
      <c r="DPC18" s="93"/>
      <c r="DPD18" s="93"/>
      <c r="DPE18" s="93"/>
      <c r="DPF18" s="93"/>
      <c r="DPG18" s="93"/>
      <c r="DPH18" s="94"/>
      <c r="DPI18" s="92" t="s">
        <v>43</v>
      </c>
      <c r="DPJ18" s="93"/>
      <c r="DPK18" s="93"/>
      <c r="DPL18" s="93"/>
      <c r="DPM18" s="93"/>
      <c r="DPN18" s="93"/>
      <c r="DPO18" s="93"/>
      <c r="DPP18" s="94"/>
      <c r="DPQ18" s="92" t="s">
        <v>43</v>
      </c>
      <c r="DPR18" s="93"/>
      <c r="DPS18" s="93"/>
      <c r="DPT18" s="93"/>
      <c r="DPU18" s="93"/>
      <c r="DPV18" s="93"/>
      <c r="DPW18" s="93"/>
      <c r="DPX18" s="94"/>
      <c r="DPY18" s="92" t="s">
        <v>43</v>
      </c>
      <c r="DPZ18" s="93"/>
      <c r="DQA18" s="93"/>
      <c r="DQB18" s="93"/>
      <c r="DQC18" s="93"/>
      <c r="DQD18" s="93"/>
      <c r="DQE18" s="93"/>
      <c r="DQF18" s="94"/>
      <c r="DQG18" s="92" t="s">
        <v>43</v>
      </c>
      <c r="DQH18" s="93"/>
      <c r="DQI18" s="93"/>
      <c r="DQJ18" s="93"/>
      <c r="DQK18" s="93"/>
      <c r="DQL18" s="93"/>
      <c r="DQM18" s="93"/>
      <c r="DQN18" s="94"/>
      <c r="DQO18" s="92" t="s">
        <v>43</v>
      </c>
      <c r="DQP18" s="93"/>
      <c r="DQQ18" s="93"/>
      <c r="DQR18" s="93"/>
      <c r="DQS18" s="93"/>
      <c r="DQT18" s="93"/>
      <c r="DQU18" s="93"/>
      <c r="DQV18" s="94"/>
      <c r="DQW18" s="92" t="s">
        <v>43</v>
      </c>
      <c r="DQX18" s="93"/>
      <c r="DQY18" s="93"/>
      <c r="DQZ18" s="93"/>
      <c r="DRA18" s="93"/>
      <c r="DRB18" s="93"/>
      <c r="DRC18" s="93"/>
      <c r="DRD18" s="94"/>
      <c r="DRE18" s="92" t="s">
        <v>43</v>
      </c>
      <c r="DRF18" s="93"/>
      <c r="DRG18" s="93"/>
      <c r="DRH18" s="93"/>
      <c r="DRI18" s="93"/>
      <c r="DRJ18" s="93"/>
      <c r="DRK18" s="93"/>
      <c r="DRL18" s="94"/>
      <c r="DRM18" s="92" t="s">
        <v>43</v>
      </c>
      <c r="DRN18" s="93"/>
      <c r="DRO18" s="93"/>
      <c r="DRP18" s="93"/>
      <c r="DRQ18" s="93"/>
      <c r="DRR18" s="93"/>
      <c r="DRS18" s="93"/>
      <c r="DRT18" s="94"/>
      <c r="DRU18" s="92" t="s">
        <v>43</v>
      </c>
      <c r="DRV18" s="93"/>
      <c r="DRW18" s="93"/>
      <c r="DRX18" s="93"/>
      <c r="DRY18" s="93"/>
      <c r="DRZ18" s="93"/>
      <c r="DSA18" s="93"/>
      <c r="DSB18" s="94"/>
      <c r="DSC18" s="92" t="s">
        <v>43</v>
      </c>
      <c r="DSD18" s="93"/>
      <c r="DSE18" s="93"/>
      <c r="DSF18" s="93"/>
      <c r="DSG18" s="93"/>
      <c r="DSH18" s="93"/>
      <c r="DSI18" s="93"/>
      <c r="DSJ18" s="94"/>
      <c r="DSK18" s="92" t="s">
        <v>43</v>
      </c>
      <c r="DSL18" s="93"/>
      <c r="DSM18" s="93"/>
      <c r="DSN18" s="93"/>
      <c r="DSO18" s="93"/>
      <c r="DSP18" s="93"/>
      <c r="DSQ18" s="93"/>
      <c r="DSR18" s="94"/>
      <c r="DSS18" s="92" t="s">
        <v>43</v>
      </c>
      <c r="DST18" s="93"/>
      <c r="DSU18" s="93"/>
      <c r="DSV18" s="93"/>
      <c r="DSW18" s="93"/>
      <c r="DSX18" s="93"/>
      <c r="DSY18" s="93"/>
      <c r="DSZ18" s="94"/>
      <c r="DTA18" s="92" t="s">
        <v>43</v>
      </c>
      <c r="DTB18" s="93"/>
      <c r="DTC18" s="93"/>
      <c r="DTD18" s="93"/>
      <c r="DTE18" s="93"/>
      <c r="DTF18" s="93"/>
      <c r="DTG18" s="93"/>
      <c r="DTH18" s="94"/>
      <c r="DTI18" s="92" t="s">
        <v>43</v>
      </c>
      <c r="DTJ18" s="93"/>
      <c r="DTK18" s="93"/>
      <c r="DTL18" s="93"/>
      <c r="DTM18" s="93"/>
      <c r="DTN18" s="93"/>
      <c r="DTO18" s="93"/>
      <c r="DTP18" s="94"/>
      <c r="DTQ18" s="92" t="s">
        <v>43</v>
      </c>
      <c r="DTR18" s="93"/>
      <c r="DTS18" s="93"/>
      <c r="DTT18" s="93"/>
      <c r="DTU18" s="93"/>
      <c r="DTV18" s="93"/>
      <c r="DTW18" s="93"/>
      <c r="DTX18" s="94"/>
      <c r="DTY18" s="92" t="s">
        <v>43</v>
      </c>
      <c r="DTZ18" s="93"/>
      <c r="DUA18" s="93"/>
      <c r="DUB18" s="93"/>
      <c r="DUC18" s="93"/>
      <c r="DUD18" s="93"/>
      <c r="DUE18" s="93"/>
      <c r="DUF18" s="94"/>
      <c r="DUG18" s="92" t="s">
        <v>43</v>
      </c>
      <c r="DUH18" s="93"/>
      <c r="DUI18" s="93"/>
      <c r="DUJ18" s="93"/>
      <c r="DUK18" s="93"/>
      <c r="DUL18" s="93"/>
      <c r="DUM18" s="93"/>
      <c r="DUN18" s="94"/>
      <c r="DUO18" s="92" t="s">
        <v>43</v>
      </c>
      <c r="DUP18" s="93"/>
      <c r="DUQ18" s="93"/>
      <c r="DUR18" s="93"/>
      <c r="DUS18" s="93"/>
      <c r="DUT18" s="93"/>
      <c r="DUU18" s="93"/>
      <c r="DUV18" s="94"/>
      <c r="DUW18" s="92" t="s">
        <v>43</v>
      </c>
      <c r="DUX18" s="93"/>
      <c r="DUY18" s="93"/>
      <c r="DUZ18" s="93"/>
      <c r="DVA18" s="93"/>
      <c r="DVB18" s="93"/>
      <c r="DVC18" s="93"/>
      <c r="DVD18" s="94"/>
      <c r="DVE18" s="92" t="s">
        <v>43</v>
      </c>
      <c r="DVF18" s="93"/>
      <c r="DVG18" s="93"/>
      <c r="DVH18" s="93"/>
      <c r="DVI18" s="93"/>
      <c r="DVJ18" s="93"/>
      <c r="DVK18" s="93"/>
      <c r="DVL18" s="94"/>
      <c r="DVM18" s="92" t="s">
        <v>43</v>
      </c>
      <c r="DVN18" s="93"/>
      <c r="DVO18" s="93"/>
      <c r="DVP18" s="93"/>
      <c r="DVQ18" s="93"/>
      <c r="DVR18" s="93"/>
      <c r="DVS18" s="93"/>
      <c r="DVT18" s="94"/>
      <c r="DVU18" s="92" t="s">
        <v>43</v>
      </c>
      <c r="DVV18" s="93"/>
      <c r="DVW18" s="93"/>
      <c r="DVX18" s="93"/>
      <c r="DVY18" s="93"/>
      <c r="DVZ18" s="93"/>
      <c r="DWA18" s="93"/>
      <c r="DWB18" s="94"/>
      <c r="DWC18" s="92" t="s">
        <v>43</v>
      </c>
      <c r="DWD18" s="93"/>
      <c r="DWE18" s="93"/>
      <c r="DWF18" s="93"/>
      <c r="DWG18" s="93"/>
      <c r="DWH18" s="93"/>
      <c r="DWI18" s="93"/>
      <c r="DWJ18" s="94"/>
      <c r="DWK18" s="92" t="s">
        <v>43</v>
      </c>
      <c r="DWL18" s="93"/>
      <c r="DWM18" s="93"/>
      <c r="DWN18" s="93"/>
      <c r="DWO18" s="93"/>
      <c r="DWP18" s="93"/>
      <c r="DWQ18" s="93"/>
      <c r="DWR18" s="94"/>
      <c r="DWS18" s="92" t="s">
        <v>43</v>
      </c>
      <c r="DWT18" s="93"/>
      <c r="DWU18" s="93"/>
      <c r="DWV18" s="93"/>
      <c r="DWW18" s="93"/>
      <c r="DWX18" s="93"/>
      <c r="DWY18" s="93"/>
      <c r="DWZ18" s="94"/>
      <c r="DXA18" s="92" t="s">
        <v>43</v>
      </c>
      <c r="DXB18" s="93"/>
      <c r="DXC18" s="93"/>
      <c r="DXD18" s="93"/>
      <c r="DXE18" s="93"/>
      <c r="DXF18" s="93"/>
      <c r="DXG18" s="93"/>
      <c r="DXH18" s="94"/>
      <c r="DXI18" s="92" t="s">
        <v>43</v>
      </c>
      <c r="DXJ18" s="93"/>
      <c r="DXK18" s="93"/>
      <c r="DXL18" s="93"/>
      <c r="DXM18" s="93"/>
      <c r="DXN18" s="93"/>
      <c r="DXO18" s="93"/>
      <c r="DXP18" s="94"/>
      <c r="DXQ18" s="92" t="s">
        <v>43</v>
      </c>
      <c r="DXR18" s="93"/>
      <c r="DXS18" s="93"/>
      <c r="DXT18" s="93"/>
      <c r="DXU18" s="93"/>
      <c r="DXV18" s="93"/>
      <c r="DXW18" s="93"/>
      <c r="DXX18" s="94"/>
      <c r="DXY18" s="92" t="s">
        <v>43</v>
      </c>
      <c r="DXZ18" s="93"/>
      <c r="DYA18" s="93"/>
      <c r="DYB18" s="93"/>
      <c r="DYC18" s="93"/>
      <c r="DYD18" s="93"/>
      <c r="DYE18" s="93"/>
      <c r="DYF18" s="94"/>
      <c r="DYG18" s="92" t="s">
        <v>43</v>
      </c>
      <c r="DYH18" s="93"/>
      <c r="DYI18" s="93"/>
      <c r="DYJ18" s="93"/>
      <c r="DYK18" s="93"/>
      <c r="DYL18" s="93"/>
      <c r="DYM18" s="93"/>
      <c r="DYN18" s="94"/>
      <c r="DYO18" s="92" t="s">
        <v>43</v>
      </c>
      <c r="DYP18" s="93"/>
      <c r="DYQ18" s="93"/>
      <c r="DYR18" s="93"/>
      <c r="DYS18" s="93"/>
      <c r="DYT18" s="93"/>
      <c r="DYU18" s="93"/>
      <c r="DYV18" s="94"/>
      <c r="DYW18" s="92" t="s">
        <v>43</v>
      </c>
      <c r="DYX18" s="93"/>
      <c r="DYY18" s="93"/>
      <c r="DYZ18" s="93"/>
      <c r="DZA18" s="93"/>
      <c r="DZB18" s="93"/>
      <c r="DZC18" s="93"/>
      <c r="DZD18" s="94"/>
      <c r="DZE18" s="92" t="s">
        <v>43</v>
      </c>
      <c r="DZF18" s="93"/>
      <c r="DZG18" s="93"/>
      <c r="DZH18" s="93"/>
      <c r="DZI18" s="93"/>
      <c r="DZJ18" s="93"/>
      <c r="DZK18" s="93"/>
      <c r="DZL18" s="94"/>
      <c r="DZM18" s="92" t="s">
        <v>43</v>
      </c>
      <c r="DZN18" s="93"/>
      <c r="DZO18" s="93"/>
      <c r="DZP18" s="93"/>
      <c r="DZQ18" s="93"/>
      <c r="DZR18" s="93"/>
      <c r="DZS18" s="93"/>
      <c r="DZT18" s="94"/>
      <c r="DZU18" s="92" t="s">
        <v>43</v>
      </c>
      <c r="DZV18" s="93"/>
      <c r="DZW18" s="93"/>
      <c r="DZX18" s="93"/>
      <c r="DZY18" s="93"/>
      <c r="DZZ18" s="93"/>
      <c r="EAA18" s="93"/>
      <c r="EAB18" s="94"/>
      <c r="EAC18" s="92" t="s">
        <v>43</v>
      </c>
      <c r="EAD18" s="93"/>
      <c r="EAE18" s="93"/>
      <c r="EAF18" s="93"/>
      <c r="EAG18" s="93"/>
      <c r="EAH18" s="93"/>
      <c r="EAI18" s="93"/>
      <c r="EAJ18" s="94"/>
      <c r="EAK18" s="92" t="s">
        <v>43</v>
      </c>
      <c r="EAL18" s="93"/>
      <c r="EAM18" s="93"/>
      <c r="EAN18" s="93"/>
      <c r="EAO18" s="93"/>
      <c r="EAP18" s="93"/>
      <c r="EAQ18" s="93"/>
      <c r="EAR18" s="94"/>
      <c r="EAS18" s="92" t="s">
        <v>43</v>
      </c>
      <c r="EAT18" s="93"/>
      <c r="EAU18" s="93"/>
      <c r="EAV18" s="93"/>
      <c r="EAW18" s="93"/>
      <c r="EAX18" s="93"/>
      <c r="EAY18" s="93"/>
      <c r="EAZ18" s="94"/>
      <c r="EBA18" s="92" t="s">
        <v>43</v>
      </c>
      <c r="EBB18" s="93"/>
      <c r="EBC18" s="93"/>
      <c r="EBD18" s="93"/>
      <c r="EBE18" s="93"/>
      <c r="EBF18" s="93"/>
      <c r="EBG18" s="93"/>
      <c r="EBH18" s="94"/>
      <c r="EBI18" s="92" t="s">
        <v>43</v>
      </c>
      <c r="EBJ18" s="93"/>
      <c r="EBK18" s="93"/>
      <c r="EBL18" s="93"/>
      <c r="EBM18" s="93"/>
      <c r="EBN18" s="93"/>
      <c r="EBO18" s="93"/>
      <c r="EBP18" s="94"/>
      <c r="EBQ18" s="92" t="s">
        <v>43</v>
      </c>
      <c r="EBR18" s="93"/>
      <c r="EBS18" s="93"/>
      <c r="EBT18" s="93"/>
      <c r="EBU18" s="93"/>
      <c r="EBV18" s="93"/>
      <c r="EBW18" s="93"/>
      <c r="EBX18" s="94"/>
      <c r="EBY18" s="92" t="s">
        <v>43</v>
      </c>
      <c r="EBZ18" s="93"/>
      <c r="ECA18" s="93"/>
      <c r="ECB18" s="93"/>
      <c r="ECC18" s="93"/>
      <c r="ECD18" s="93"/>
      <c r="ECE18" s="93"/>
      <c r="ECF18" s="94"/>
      <c r="ECG18" s="92" t="s">
        <v>43</v>
      </c>
      <c r="ECH18" s="93"/>
      <c r="ECI18" s="93"/>
      <c r="ECJ18" s="93"/>
      <c r="ECK18" s="93"/>
      <c r="ECL18" s="93"/>
      <c r="ECM18" s="93"/>
      <c r="ECN18" s="94"/>
      <c r="ECO18" s="92" t="s">
        <v>43</v>
      </c>
      <c r="ECP18" s="93"/>
      <c r="ECQ18" s="93"/>
      <c r="ECR18" s="93"/>
      <c r="ECS18" s="93"/>
      <c r="ECT18" s="93"/>
      <c r="ECU18" s="93"/>
      <c r="ECV18" s="94"/>
      <c r="ECW18" s="92" t="s">
        <v>43</v>
      </c>
      <c r="ECX18" s="93"/>
      <c r="ECY18" s="93"/>
      <c r="ECZ18" s="93"/>
      <c r="EDA18" s="93"/>
      <c r="EDB18" s="93"/>
      <c r="EDC18" s="93"/>
      <c r="EDD18" s="94"/>
      <c r="EDE18" s="92" t="s">
        <v>43</v>
      </c>
      <c r="EDF18" s="93"/>
      <c r="EDG18" s="93"/>
      <c r="EDH18" s="93"/>
      <c r="EDI18" s="93"/>
      <c r="EDJ18" s="93"/>
      <c r="EDK18" s="93"/>
      <c r="EDL18" s="94"/>
      <c r="EDM18" s="92" t="s">
        <v>43</v>
      </c>
      <c r="EDN18" s="93"/>
      <c r="EDO18" s="93"/>
      <c r="EDP18" s="93"/>
      <c r="EDQ18" s="93"/>
      <c r="EDR18" s="93"/>
      <c r="EDS18" s="93"/>
      <c r="EDT18" s="94"/>
      <c r="EDU18" s="92" t="s">
        <v>43</v>
      </c>
      <c r="EDV18" s="93"/>
      <c r="EDW18" s="93"/>
      <c r="EDX18" s="93"/>
      <c r="EDY18" s="93"/>
      <c r="EDZ18" s="93"/>
      <c r="EEA18" s="93"/>
      <c r="EEB18" s="94"/>
      <c r="EEC18" s="92" t="s">
        <v>43</v>
      </c>
      <c r="EED18" s="93"/>
      <c r="EEE18" s="93"/>
      <c r="EEF18" s="93"/>
      <c r="EEG18" s="93"/>
      <c r="EEH18" s="93"/>
      <c r="EEI18" s="93"/>
      <c r="EEJ18" s="94"/>
      <c r="EEK18" s="92" t="s">
        <v>43</v>
      </c>
      <c r="EEL18" s="93"/>
      <c r="EEM18" s="93"/>
      <c r="EEN18" s="93"/>
      <c r="EEO18" s="93"/>
      <c r="EEP18" s="93"/>
      <c r="EEQ18" s="93"/>
      <c r="EER18" s="94"/>
      <c r="EES18" s="92" t="s">
        <v>43</v>
      </c>
      <c r="EET18" s="93"/>
      <c r="EEU18" s="93"/>
      <c r="EEV18" s="93"/>
      <c r="EEW18" s="93"/>
      <c r="EEX18" s="93"/>
      <c r="EEY18" s="93"/>
      <c r="EEZ18" s="94"/>
      <c r="EFA18" s="92" t="s">
        <v>43</v>
      </c>
      <c r="EFB18" s="93"/>
      <c r="EFC18" s="93"/>
      <c r="EFD18" s="93"/>
      <c r="EFE18" s="93"/>
      <c r="EFF18" s="93"/>
      <c r="EFG18" s="93"/>
      <c r="EFH18" s="94"/>
      <c r="EFI18" s="92" t="s">
        <v>43</v>
      </c>
      <c r="EFJ18" s="93"/>
      <c r="EFK18" s="93"/>
      <c r="EFL18" s="93"/>
      <c r="EFM18" s="93"/>
      <c r="EFN18" s="93"/>
      <c r="EFO18" s="93"/>
      <c r="EFP18" s="94"/>
      <c r="EFQ18" s="92" t="s">
        <v>43</v>
      </c>
      <c r="EFR18" s="93"/>
      <c r="EFS18" s="93"/>
      <c r="EFT18" s="93"/>
      <c r="EFU18" s="93"/>
      <c r="EFV18" s="93"/>
      <c r="EFW18" s="93"/>
      <c r="EFX18" s="94"/>
      <c r="EFY18" s="92" t="s">
        <v>43</v>
      </c>
      <c r="EFZ18" s="93"/>
      <c r="EGA18" s="93"/>
      <c r="EGB18" s="93"/>
      <c r="EGC18" s="93"/>
      <c r="EGD18" s="93"/>
      <c r="EGE18" s="93"/>
      <c r="EGF18" s="94"/>
      <c r="EGG18" s="92" t="s">
        <v>43</v>
      </c>
      <c r="EGH18" s="93"/>
      <c r="EGI18" s="93"/>
      <c r="EGJ18" s="93"/>
      <c r="EGK18" s="93"/>
      <c r="EGL18" s="93"/>
      <c r="EGM18" s="93"/>
      <c r="EGN18" s="94"/>
      <c r="EGO18" s="92" t="s">
        <v>43</v>
      </c>
      <c r="EGP18" s="93"/>
      <c r="EGQ18" s="93"/>
      <c r="EGR18" s="93"/>
      <c r="EGS18" s="93"/>
      <c r="EGT18" s="93"/>
      <c r="EGU18" s="93"/>
      <c r="EGV18" s="94"/>
      <c r="EGW18" s="92" t="s">
        <v>43</v>
      </c>
      <c r="EGX18" s="93"/>
      <c r="EGY18" s="93"/>
      <c r="EGZ18" s="93"/>
      <c r="EHA18" s="93"/>
      <c r="EHB18" s="93"/>
      <c r="EHC18" s="93"/>
      <c r="EHD18" s="94"/>
      <c r="EHE18" s="92" t="s">
        <v>43</v>
      </c>
      <c r="EHF18" s="93"/>
      <c r="EHG18" s="93"/>
      <c r="EHH18" s="93"/>
      <c r="EHI18" s="93"/>
      <c r="EHJ18" s="93"/>
      <c r="EHK18" s="93"/>
      <c r="EHL18" s="94"/>
      <c r="EHM18" s="92" t="s">
        <v>43</v>
      </c>
      <c r="EHN18" s="93"/>
      <c r="EHO18" s="93"/>
      <c r="EHP18" s="93"/>
      <c r="EHQ18" s="93"/>
      <c r="EHR18" s="93"/>
      <c r="EHS18" s="93"/>
      <c r="EHT18" s="94"/>
      <c r="EHU18" s="92" t="s">
        <v>43</v>
      </c>
      <c r="EHV18" s="93"/>
      <c r="EHW18" s="93"/>
      <c r="EHX18" s="93"/>
      <c r="EHY18" s="93"/>
      <c r="EHZ18" s="93"/>
      <c r="EIA18" s="93"/>
      <c r="EIB18" s="94"/>
      <c r="EIC18" s="92" t="s">
        <v>43</v>
      </c>
      <c r="EID18" s="93"/>
      <c r="EIE18" s="93"/>
      <c r="EIF18" s="93"/>
      <c r="EIG18" s="93"/>
      <c r="EIH18" s="93"/>
      <c r="EII18" s="93"/>
      <c r="EIJ18" s="94"/>
      <c r="EIK18" s="92" t="s">
        <v>43</v>
      </c>
      <c r="EIL18" s="93"/>
      <c r="EIM18" s="93"/>
      <c r="EIN18" s="93"/>
      <c r="EIO18" s="93"/>
      <c r="EIP18" s="93"/>
      <c r="EIQ18" s="93"/>
      <c r="EIR18" s="94"/>
      <c r="EIS18" s="92" t="s">
        <v>43</v>
      </c>
      <c r="EIT18" s="93"/>
      <c r="EIU18" s="93"/>
      <c r="EIV18" s="93"/>
      <c r="EIW18" s="93"/>
      <c r="EIX18" s="93"/>
      <c r="EIY18" s="93"/>
      <c r="EIZ18" s="94"/>
      <c r="EJA18" s="92" t="s">
        <v>43</v>
      </c>
      <c r="EJB18" s="93"/>
      <c r="EJC18" s="93"/>
      <c r="EJD18" s="93"/>
      <c r="EJE18" s="93"/>
      <c r="EJF18" s="93"/>
      <c r="EJG18" s="93"/>
      <c r="EJH18" s="94"/>
      <c r="EJI18" s="92" t="s">
        <v>43</v>
      </c>
      <c r="EJJ18" s="93"/>
      <c r="EJK18" s="93"/>
      <c r="EJL18" s="93"/>
      <c r="EJM18" s="93"/>
      <c r="EJN18" s="93"/>
      <c r="EJO18" s="93"/>
      <c r="EJP18" s="94"/>
      <c r="EJQ18" s="92" t="s">
        <v>43</v>
      </c>
      <c r="EJR18" s="93"/>
      <c r="EJS18" s="93"/>
      <c r="EJT18" s="93"/>
      <c r="EJU18" s="93"/>
      <c r="EJV18" s="93"/>
      <c r="EJW18" s="93"/>
      <c r="EJX18" s="94"/>
      <c r="EJY18" s="92" t="s">
        <v>43</v>
      </c>
      <c r="EJZ18" s="93"/>
      <c r="EKA18" s="93"/>
      <c r="EKB18" s="93"/>
      <c r="EKC18" s="93"/>
      <c r="EKD18" s="93"/>
      <c r="EKE18" s="93"/>
      <c r="EKF18" s="94"/>
      <c r="EKG18" s="92" t="s">
        <v>43</v>
      </c>
      <c r="EKH18" s="93"/>
      <c r="EKI18" s="93"/>
      <c r="EKJ18" s="93"/>
      <c r="EKK18" s="93"/>
      <c r="EKL18" s="93"/>
      <c r="EKM18" s="93"/>
      <c r="EKN18" s="94"/>
      <c r="EKO18" s="92" t="s">
        <v>43</v>
      </c>
      <c r="EKP18" s="93"/>
      <c r="EKQ18" s="93"/>
      <c r="EKR18" s="93"/>
      <c r="EKS18" s="93"/>
      <c r="EKT18" s="93"/>
      <c r="EKU18" s="93"/>
      <c r="EKV18" s="94"/>
      <c r="EKW18" s="92" t="s">
        <v>43</v>
      </c>
      <c r="EKX18" s="93"/>
      <c r="EKY18" s="93"/>
      <c r="EKZ18" s="93"/>
      <c r="ELA18" s="93"/>
      <c r="ELB18" s="93"/>
      <c r="ELC18" s="93"/>
      <c r="ELD18" s="94"/>
      <c r="ELE18" s="92" t="s">
        <v>43</v>
      </c>
      <c r="ELF18" s="93"/>
      <c r="ELG18" s="93"/>
      <c r="ELH18" s="93"/>
      <c r="ELI18" s="93"/>
      <c r="ELJ18" s="93"/>
      <c r="ELK18" s="93"/>
      <c r="ELL18" s="94"/>
      <c r="ELM18" s="92" t="s">
        <v>43</v>
      </c>
      <c r="ELN18" s="93"/>
      <c r="ELO18" s="93"/>
      <c r="ELP18" s="93"/>
      <c r="ELQ18" s="93"/>
      <c r="ELR18" s="93"/>
      <c r="ELS18" s="93"/>
      <c r="ELT18" s="94"/>
      <c r="ELU18" s="92" t="s">
        <v>43</v>
      </c>
      <c r="ELV18" s="93"/>
      <c r="ELW18" s="93"/>
      <c r="ELX18" s="93"/>
      <c r="ELY18" s="93"/>
      <c r="ELZ18" s="93"/>
      <c r="EMA18" s="93"/>
      <c r="EMB18" s="94"/>
      <c r="EMC18" s="92" t="s">
        <v>43</v>
      </c>
      <c r="EMD18" s="93"/>
      <c r="EME18" s="93"/>
      <c r="EMF18" s="93"/>
      <c r="EMG18" s="93"/>
      <c r="EMH18" s="93"/>
      <c r="EMI18" s="93"/>
      <c r="EMJ18" s="94"/>
      <c r="EMK18" s="92" t="s">
        <v>43</v>
      </c>
      <c r="EML18" s="93"/>
      <c r="EMM18" s="93"/>
      <c r="EMN18" s="93"/>
      <c r="EMO18" s="93"/>
      <c r="EMP18" s="93"/>
      <c r="EMQ18" s="93"/>
      <c r="EMR18" s="94"/>
      <c r="EMS18" s="92" t="s">
        <v>43</v>
      </c>
      <c r="EMT18" s="93"/>
      <c r="EMU18" s="93"/>
      <c r="EMV18" s="93"/>
      <c r="EMW18" s="93"/>
      <c r="EMX18" s="93"/>
      <c r="EMY18" s="93"/>
      <c r="EMZ18" s="94"/>
      <c r="ENA18" s="92" t="s">
        <v>43</v>
      </c>
      <c r="ENB18" s="93"/>
      <c r="ENC18" s="93"/>
      <c r="END18" s="93"/>
      <c r="ENE18" s="93"/>
      <c r="ENF18" s="93"/>
      <c r="ENG18" s="93"/>
      <c r="ENH18" s="94"/>
      <c r="ENI18" s="92" t="s">
        <v>43</v>
      </c>
      <c r="ENJ18" s="93"/>
      <c r="ENK18" s="93"/>
      <c r="ENL18" s="93"/>
      <c r="ENM18" s="93"/>
      <c r="ENN18" s="93"/>
      <c r="ENO18" s="93"/>
      <c r="ENP18" s="94"/>
      <c r="ENQ18" s="92" t="s">
        <v>43</v>
      </c>
      <c r="ENR18" s="93"/>
      <c r="ENS18" s="93"/>
      <c r="ENT18" s="93"/>
      <c r="ENU18" s="93"/>
      <c r="ENV18" s="93"/>
      <c r="ENW18" s="93"/>
      <c r="ENX18" s="94"/>
      <c r="ENY18" s="92" t="s">
        <v>43</v>
      </c>
      <c r="ENZ18" s="93"/>
      <c r="EOA18" s="93"/>
      <c r="EOB18" s="93"/>
      <c r="EOC18" s="93"/>
      <c r="EOD18" s="93"/>
      <c r="EOE18" s="93"/>
      <c r="EOF18" s="94"/>
      <c r="EOG18" s="92" t="s">
        <v>43</v>
      </c>
      <c r="EOH18" s="93"/>
      <c r="EOI18" s="93"/>
      <c r="EOJ18" s="93"/>
      <c r="EOK18" s="93"/>
      <c r="EOL18" s="93"/>
      <c r="EOM18" s="93"/>
      <c r="EON18" s="94"/>
      <c r="EOO18" s="92" t="s">
        <v>43</v>
      </c>
      <c r="EOP18" s="93"/>
      <c r="EOQ18" s="93"/>
      <c r="EOR18" s="93"/>
      <c r="EOS18" s="93"/>
      <c r="EOT18" s="93"/>
      <c r="EOU18" s="93"/>
      <c r="EOV18" s="94"/>
      <c r="EOW18" s="92" t="s">
        <v>43</v>
      </c>
      <c r="EOX18" s="93"/>
      <c r="EOY18" s="93"/>
      <c r="EOZ18" s="93"/>
      <c r="EPA18" s="93"/>
      <c r="EPB18" s="93"/>
      <c r="EPC18" s="93"/>
      <c r="EPD18" s="94"/>
      <c r="EPE18" s="92" t="s">
        <v>43</v>
      </c>
      <c r="EPF18" s="93"/>
      <c r="EPG18" s="93"/>
      <c r="EPH18" s="93"/>
      <c r="EPI18" s="93"/>
      <c r="EPJ18" s="93"/>
      <c r="EPK18" s="93"/>
      <c r="EPL18" s="94"/>
      <c r="EPM18" s="92" t="s">
        <v>43</v>
      </c>
      <c r="EPN18" s="93"/>
      <c r="EPO18" s="93"/>
      <c r="EPP18" s="93"/>
      <c r="EPQ18" s="93"/>
      <c r="EPR18" s="93"/>
      <c r="EPS18" s="93"/>
      <c r="EPT18" s="94"/>
      <c r="EPU18" s="92" t="s">
        <v>43</v>
      </c>
      <c r="EPV18" s="93"/>
      <c r="EPW18" s="93"/>
      <c r="EPX18" s="93"/>
      <c r="EPY18" s="93"/>
      <c r="EPZ18" s="93"/>
      <c r="EQA18" s="93"/>
      <c r="EQB18" s="94"/>
      <c r="EQC18" s="92" t="s">
        <v>43</v>
      </c>
      <c r="EQD18" s="93"/>
      <c r="EQE18" s="93"/>
      <c r="EQF18" s="93"/>
      <c r="EQG18" s="93"/>
      <c r="EQH18" s="93"/>
      <c r="EQI18" s="93"/>
      <c r="EQJ18" s="94"/>
      <c r="EQK18" s="92" t="s">
        <v>43</v>
      </c>
      <c r="EQL18" s="93"/>
      <c r="EQM18" s="93"/>
      <c r="EQN18" s="93"/>
      <c r="EQO18" s="93"/>
      <c r="EQP18" s="93"/>
      <c r="EQQ18" s="93"/>
      <c r="EQR18" s="94"/>
      <c r="EQS18" s="92" t="s">
        <v>43</v>
      </c>
      <c r="EQT18" s="93"/>
      <c r="EQU18" s="93"/>
      <c r="EQV18" s="93"/>
      <c r="EQW18" s="93"/>
      <c r="EQX18" s="93"/>
      <c r="EQY18" s="93"/>
      <c r="EQZ18" s="94"/>
      <c r="ERA18" s="92" t="s">
        <v>43</v>
      </c>
      <c r="ERB18" s="93"/>
      <c r="ERC18" s="93"/>
      <c r="ERD18" s="93"/>
      <c r="ERE18" s="93"/>
      <c r="ERF18" s="93"/>
      <c r="ERG18" s="93"/>
      <c r="ERH18" s="94"/>
      <c r="ERI18" s="92" t="s">
        <v>43</v>
      </c>
      <c r="ERJ18" s="93"/>
      <c r="ERK18" s="93"/>
      <c r="ERL18" s="93"/>
      <c r="ERM18" s="93"/>
      <c r="ERN18" s="93"/>
      <c r="ERO18" s="93"/>
      <c r="ERP18" s="94"/>
      <c r="ERQ18" s="92" t="s">
        <v>43</v>
      </c>
      <c r="ERR18" s="93"/>
      <c r="ERS18" s="93"/>
      <c r="ERT18" s="93"/>
      <c r="ERU18" s="93"/>
      <c r="ERV18" s="93"/>
      <c r="ERW18" s="93"/>
      <c r="ERX18" s="94"/>
      <c r="ERY18" s="92" t="s">
        <v>43</v>
      </c>
      <c r="ERZ18" s="93"/>
      <c r="ESA18" s="93"/>
      <c r="ESB18" s="93"/>
      <c r="ESC18" s="93"/>
      <c r="ESD18" s="93"/>
      <c r="ESE18" s="93"/>
      <c r="ESF18" s="94"/>
      <c r="ESG18" s="92" t="s">
        <v>43</v>
      </c>
      <c r="ESH18" s="93"/>
      <c r="ESI18" s="93"/>
      <c r="ESJ18" s="93"/>
      <c r="ESK18" s="93"/>
      <c r="ESL18" s="93"/>
      <c r="ESM18" s="93"/>
      <c r="ESN18" s="94"/>
      <c r="ESO18" s="92" t="s">
        <v>43</v>
      </c>
      <c r="ESP18" s="93"/>
      <c r="ESQ18" s="93"/>
      <c r="ESR18" s="93"/>
      <c r="ESS18" s="93"/>
      <c r="EST18" s="93"/>
      <c r="ESU18" s="93"/>
      <c r="ESV18" s="94"/>
      <c r="ESW18" s="92" t="s">
        <v>43</v>
      </c>
      <c r="ESX18" s="93"/>
      <c r="ESY18" s="93"/>
      <c r="ESZ18" s="93"/>
      <c r="ETA18" s="93"/>
      <c r="ETB18" s="93"/>
      <c r="ETC18" s="93"/>
      <c r="ETD18" s="94"/>
      <c r="ETE18" s="92" t="s">
        <v>43</v>
      </c>
      <c r="ETF18" s="93"/>
      <c r="ETG18" s="93"/>
      <c r="ETH18" s="93"/>
      <c r="ETI18" s="93"/>
      <c r="ETJ18" s="93"/>
      <c r="ETK18" s="93"/>
      <c r="ETL18" s="94"/>
      <c r="ETM18" s="92" t="s">
        <v>43</v>
      </c>
      <c r="ETN18" s="93"/>
      <c r="ETO18" s="93"/>
      <c r="ETP18" s="93"/>
      <c r="ETQ18" s="93"/>
      <c r="ETR18" s="93"/>
      <c r="ETS18" s="93"/>
      <c r="ETT18" s="94"/>
      <c r="ETU18" s="92" t="s">
        <v>43</v>
      </c>
      <c r="ETV18" s="93"/>
      <c r="ETW18" s="93"/>
      <c r="ETX18" s="93"/>
      <c r="ETY18" s="93"/>
      <c r="ETZ18" s="93"/>
      <c r="EUA18" s="93"/>
      <c r="EUB18" s="94"/>
      <c r="EUC18" s="92" t="s">
        <v>43</v>
      </c>
      <c r="EUD18" s="93"/>
      <c r="EUE18" s="93"/>
      <c r="EUF18" s="93"/>
      <c r="EUG18" s="93"/>
      <c r="EUH18" s="93"/>
      <c r="EUI18" s="93"/>
      <c r="EUJ18" s="94"/>
      <c r="EUK18" s="92" t="s">
        <v>43</v>
      </c>
      <c r="EUL18" s="93"/>
      <c r="EUM18" s="93"/>
      <c r="EUN18" s="93"/>
      <c r="EUO18" s="93"/>
      <c r="EUP18" s="93"/>
      <c r="EUQ18" s="93"/>
      <c r="EUR18" s="94"/>
      <c r="EUS18" s="92" t="s">
        <v>43</v>
      </c>
      <c r="EUT18" s="93"/>
      <c r="EUU18" s="93"/>
      <c r="EUV18" s="93"/>
      <c r="EUW18" s="93"/>
      <c r="EUX18" s="93"/>
      <c r="EUY18" s="93"/>
      <c r="EUZ18" s="94"/>
      <c r="EVA18" s="92" t="s">
        <v>43</v>
      </c>
      <c r="EVB18" s="93"/>
      <c r="EVC18" s="93"/>
      <c r="EVD18" s="93"/>
      <c r="EVE18" s="93"/>
      <c r="EVF18" s="93"/>
      <c r="EVG18" s="93"/>
      <c r="EVH18" s="94"/>
      <c r="EVI18" s="92" t="s">
        <v>43</v>
      </c>
      <c r="EVJ18" s="93"/>
      <c r="EVK18" s="93"/>
      <c r="EVL18" s="93"/>
      <c r="EVM18" s="93"/>
      <c r="EVN18" s="93"/>
      <c r="EVO18" s="93"/>
      <c r="EVP18" s="94"/>
      <c r="EVQ18" s="92" t="s">
        <v>43</v>
      </c>
      <c r="EVR18" s="93"/>
      <c r="EVS18" s="93"/>
      <c r="EVT18" s="93"/>
      <c r="EVU18" s="93"/>
      <c r="EVV18" s="93"/>
      <c r="EVW18" s="93"/>
      <c r="EVX18" s="94"/>
      <c r="EVY18" s="92" t="s">
        <v>43</v>
      </c>
      <c r="EVZ18" s="93"/>
      <c r="EWA18" s="93"/>
      <c r="EWB18" s="93"/>
      <c r="EWC18" s="93"/>
      <c r="EWD18" s="93"/>
      <c r="EWE18" s="93"/>
      <c r="EWF18" s="94"/>
      <c r="EWG18" s="92" t="s">
        <v>43</v>
      </c>
      <c r="EWH18" s="93"/>
      <c r="EWI18" s="93"/>
      <c r="EWJ18" s="93"/>
      <c r="EWK18" s="93"/>
      <c r="EWL18" s="93"/>
      <c r="EWM18" s="93"/>
      <c r="EWN18" s="94"/>
      <c r="EWO18" s="92" t="s">
        <v>43</v>
      </c>
      <c r="EWP18" s="93"/>
      <c r="EWQ18" s="93"/>
      <c r="EWR18" s="93"/>
      <c r="EWS18" s="93"/>
      <c r="EWT18" s="93"/>
      <c r="EWU18" s="93"/>
      <c r="EWV18" s="94"/>
      <c r="EWW18" s="92" t="s">
        <v>43</v>
      </c>
      <c r="EWX18" s="93"/>
      <c r="EWY18" s="93"/>
      <c r="EWZ18" s="93"/>
      <c r="EXA18" s="93"/>
      <c r="EXB18" s="93"/>
      <c r="EXC18" s="93"/>
      <c r="EXD18" s="94"/>
      <c r="EXE18" s="92" t="s">
        <v>43</v>
      </c>
      <c r="EXF18" s="93"/>
      <c r="EXG18" s="93"/>
      <c r="EXH18" s="93"/>
      <c r="EXI18" s="93"/>
      <c r="EXJ18" s="93"/>
      <c r="EXK18" s="93"/>
      <c r="EXL18" s="94"/>
      <c r="EXM18" s="92" t="s">
        <v>43</v>
      </c>
      <c r="EXN18" s="93"/>
      <c r="EXO18" s="93"/>
      <c r="EXP18" s="93"/>
      <c r="EXQ18" s="93"/>
      <c r="EXR18" s="93"/>
      <c r="EXS18" s="93"/>
      <c r="EXT18" s="94"/>
      <c r="EXU18" s="92" t="s">
        <v>43</v>
      </c>
      <c r="EXV18" s="93"/>
      <c r="EXW18" s="93"/>
      <c r="EXX18" s="93"/>
      <c r="EXY18" s="93"/>
      <c r="EXZ18" s="93"/>
      <c r="EYA18" s="93"/>
      <c r="EYB18" s="94"/>
      <c r="EYC18" s="92" t="s">
        <v>43</v>
      </c>
      <c r="EYD18" s="93"/>
      <c r="EYE18" s="93"/>
      <c r="EYF18" s="93"/>
      <c r="EYG18" s="93"/>
      <c r="EYH18" s="93"/>
      <c r="EYI18" s="93"/>
      <c r="EYJ18" s="94"/>
      <c r="EYK18" s="92" t="s">
        <v>43</v>
      </c>
      <c r="EYL18" s="93"/>
      <c r="EYM18" s="93"/>
      <c r="EYN18" s="93"/>
      <c r="EYO18" s="93"/>
      <c r="EYP18" s="93"/>
      <c r="EYQ18" s="93"/>
      <c r="EYR18" s="94"/>
      <c r="EYS18" s="92" t="s">
        <v>43</v>
      </c>
      <c r="EYT18" s="93"/>
      <c r="EYU18" s="93"/>
      <c r="EYV18" s="93"/>
      <c r="EYW18" s="93"/>
      <c r="EYX18" s="93"/>
      <c r="EYY18" s="93"/>
      <c r="EYZ18" s="94"/>
      <c r="EZA18" s="92" t="s">
        <v>43</v>
      </c>
      <c r="EZB18" s="93"/>
      <c r="EZC18" s="93"/>
      <c r="EZD18" s="93"/>
      <c r="EZE18" s="93"/>
      <c r="EZF18" s="93"/>
      <c r="EZG18" s="93"/>
      <c r="EZH18" s="94"/>
      <c r="EZI18" s="92" t="s">
        <v>43</v>
      </c>
      <c r="EZJ18" s="93"/>
      <c r="EZK18" s="93"/>
      <c r="EZL18" s="93"/>
      <c r="EZM18" s="93"/>
      <c r="EZN18" s="93"/>
      <c r="EZO18" s="93"/>
      <c r="EZP18" s="94"/>
      <c r="EZQ18" s="92" t="s">
        <v>43</v>
      </c>
      <c r="EZR18" s="93"/>
      <c r="EZS18" s="93"/>
      <c r="EZT18" s="93"/>
      <c r="EZU18" s="93"/>
      <c r="EZV18" s="93"/>
      <c r="EZW18" s="93"/>
      <c r="EZX18" s="94"/>
      <c r="EZY18" s="92" t="s">
        <v>43</v>
      </c>
      <c r="EZZ18" s="93"/>
      <c r="FAA18" s="93"/>
      <c r="FAB18" s="93"/>
      <c r="FAC18" s="93"/>
      <c r="FAD18" s="93"/>
      <c r="FAE18" s="93"/>
      <c r="FAF18" s="94"/>
      <c r="FAG18" s="92" t="s">
        <v>43</v>
      </c>
      <c r="FAH18" s="93"/>
      <c r="FAI18" s="93"/>
      <c r="FAJ18" s="93"/>
      <c r="FAK18" s="93"/>
      <c r="FAL18" s="93"/>
      <c r="FAM18" s="93"/>
      <c r="FAN18" s="94"/>
      <c r="FAO18" s="92" t="s">
        <v>43</v>
      </c>
      <c r="FAP18" s="93"/>
      <c r="FAQ18" s="93"/>
      <c r="FAR18" s="93"/>
      <c r="FAS18" s="93"/>
      <c r="FAT18" s="93"/>
      <c r="FAU18" s="93"/>
      <c r="FAV18" s="94"/>
      <c r="FAW18" s="92" t="s">
        <v>43</v>
      </c>
      <c r="FAX18" s="93"/>
      <c r="FAY18" s="93"/>
      <c r="FAZ18" s="93"/>
      <c r="FBA18" s="93"/>
      <c r="FBB18" s="93"/>
      <c r="FBC18" s="93"/>
      <c r="FBD18" s="94"/>
      <c r="FBE18" s="92" t="s">
        <v>43</v>
      </c>
      <c r="FBF18" s="93"/>
      <c r="FBG18" s="93"/>
      <c r="FBH18" s="93"/>
      <c r="FBI18" s="93"/>
      <c r="FBJ18" s="93"/>
      <c r="FBK18" s="93"/>
      <c r="FBL18" s="94"/>
      <c r="FBM18" s="92" t="s">
        <v>43</v>
      </c>
      <c r="FBN18" s="93"/>
      <c r="FBO18" s="93"/>
      <c r="FBP18" s="93"/>
      <c r="FBQ18" s="93"/>
      <c r="FBR18" s="93"/>
      <c r="FBS18" s="93"/>
      <c r="FBT18" s="94"/>
      <c r="FBU18" s="92" t="s">
        <v>43</v>
      </c>
      <c r="FBV18" s="93"/>
      <c r="FBW18" s="93"/>
      <c r="FBX18" s="93"/>
      <c r="FBY18" s="93"/>
      <c r="FBZ18" s="93"/>
      <c r="FCA18" s="93"/>
      <c r="FCB18" s="94"/>
      <c r="FCC18" s="92" t="s">
        <v>43</v>
      </c>
      <c r="FCD18" s="93"/>
      <c r="FCE18" s="93"/>
      <c r="FCF18" s="93"/>
      <c r="FCG18" s="93"/>
      <c r="FCH18" s="93"/>
      <c r="FCI18" s="93"/>
      <c r="FCJ18" s="94"/>
      <c r="FCK18" s="92" t="s">
        <v>43</v>
      </c>
      <c r="FCL18" s="93"/>
      <c r="FCM18" s="93"/>
      <c r="FCN18" s="93"/>
      <c r="FCO18" s="93"/>
      <c r="FCP18" s="93"/>
      <c r="FCQ18" s="93"/>
      <c r="FCR18" s="94"/>
      <c r="FCS18" s="92" t="s">
        <v>43</v>
      </c>
      <c r="FCT18" s="93"/>
      <c r="FCU18" s="93"/>
      <c r="FCV18" s="93"/>
      <c r="FCW18" s="93"/>
      <c r="FCX18" s="93"/>
      <c r="FCY18" s="93"/>
      <c r="FCZ18" s="94"/>
      <c r="FDA18" s="92" t="s">
        <v>43</v>
      </c>
      <c r="FDB18" s="93"/>
      <c r="FDC18" s="93"/>
      <c r="FDD18" s="93"/>
      <c r="FDE18" s="93"/>
      <c r="FDF18" s="93"/>
      <c r="FDG18" s="93"/>
      <c r="FDH18" s="94"/>
      <c r="FDI18" s="92" t="s">
        <v>43</v>
      </c>
      <c r="FDJ18" s="93"/>
      <c r="FDK18" s="93"/>
      <c r="FDL18" s="93"/>
      <c r="FDM18" s="93"/>
      <c r="FDN18" s="93"/>
      <c r="FDO18" s="93"/>
      <c r="FDP18" s="94"/>
      <c r="FDQ18" s="92" t="s">
        <v>43</v>
      </c>
      <c r="FDR18" s="93"/>
      <c r="FDS18" s="93"/>
      <c r="FDT18" s="93"/>
      <c r="FDU18" s="93"/>
      <c r="FDV18" s="93"/>
      <c r="FDW18" s="93"/>
      <c r="FDX18" s="94"/>
      <c r="FDY18" s="92" t="s">
        <v>43</v>
      </c>
      <c r="FDZ18" s="93"/>
      <c r="FEA18" s="93"/>
      <c r="FEB18" s="93"/>
      <c r="FEC18" s="93"/>
      <c r="FED18" s="93"/>
      <c r="FEE18" s="93"/>
      <c r="FEF18" s="94"/>
      <c r="FEG18" s="92" t="s">
        <v>43</v>
      </c>
      <c r="FEH18" s="93"/>
      <c r="FEI18" s="93"/>
      <c r="FEJ18" s="93"/>
      <c r="FEK18" s="93"/>
      <c r="FEL18" s="93"/>
      <c r="FEM18" s="93"/>
      <c r="FEN18" s="94"/>
      <c r="FEO18" s="92" t="s">
        <v>43</v>
      </c>
      <c r="FEP18" s="93"/>
      <c r="FEQ18" s="93"/>
      <c r="FER18" s="93"/>
      <c r="FES18" s="93"/>
      <c r="FET18" s="93"/>
      <c r="FEU18" s="93"/>
      <c r="FEV18" s="94"/>
      <c r="FEW18" s="92" t="s">
        <v>43</v>
      </c>
      <c r="FEX18" s="93"/>
      <c r="FEY18" s="93"/>
      <c r="FEZ18" s="93"/>
      <c r="FFA18" s="93"/>
      <c r="FFB18" s="93"/>
      <c r="FFC18" s="93"/>
      <c r="FFD18" s="94"/>
      <c r="FFE18" s="92" t="s">
        <v>43</v>
      </c>
      <c r="FFF18" s="93"/>
      <c r="FFG18" s="93"/>
      <c r="FFH18" s="93"/>
      <c r="FFI18" s="93"/>
      <c r="FFJ18" s="93"/>
      <c r="FFK18" s="93"/>
      <c r="FFL18" s="94"/>
      <c r="FFM18" s="92" t="s">
        <v>43</v>
      </c>
      <c r="FFN18" s="93"/>
      <c r="FFO18" s="93"/>
      <c r="FFP18" s="93"/>
      <c r="FFQ18" s="93"/>
      <c r="FFR18" s="93"/>
      <c r="FFS18" s="93"/>
      <c r="FFT18" s="94"/>
      <c r="FFU18" s="92" t="s">
        <v>43</v>
      </c>
      <c r="FFV18" s="93"/>
      <c r="FFW18" s="93"/>
      <c r="FFX18" s="93"/>
      <c r="FFY18" s="93"/>
      <c r="FFZ18" s="93"/>
      <c r="FGA18" s="93"/>
      <c r="FGB18" s="94"/>
      <c r="FGC18" s="92" t="s">
        <v>43</v>
      </c>
      <c r="FGD18" s="93"/>
      <c r="FGE18" s="93"/>
      <c r="FGF18" s="93"/>
      <c r="FGG18" s="93"/>
      <c r="FGH18" s="93"/>
      <c r="FGI18" s="93"/>
      <c r="FGJ18" s="94"/>
      <c r="FGK18" s="92" t="s">
        <v>43</v>
      </c>
      <c r="FGL18" s="93"/>
      <c r="FGM18" s="93"/>
      <c r="FGN18" s="93"/>
      <c r="FGO18" s="93"/>
      <c r="FGP18" s="93"/>
      <c r="FGQ18" s="93"/>
      <c r="FGR18" s="94"/>
      <c r="FGS18" s="92" t="s">
        <v>43</v>
      </c>
      <c r="FGT18" s="93"/>
      <c r="FGU18" s="93"/>
      <c r="FGV18" s="93"/>
      <c r="FGW18" s="93"/>
      <c r="FGX18" s="93"/>
      <c r="FGY18" s="93"/>
      <c r="FGZ18" s="94"/>
      <c r="FHA18" s="92" t="s">
        <v>43</v>
      </c>
      <c r="FHB18" s="93"/>
      <c r="FHC18" s="93"/>
      <c r="FHD18" s="93"/>
      <c r="FHE18" s="93"/>
      <c r="FHF18" s="93"/>
      <c r="FHG18" s="93"/>
      <c r="FHH18" s="94"/>
      <c r="FHI18" s="92" t="s">
        <v>43</v>
      </c>
      <c r="FHJ18" s="93"/>
      <c r="FHK18" s="93"/>
      <c r="FHL18" s="93"/>
      <c r="FHM18" s="93"/>
      <c r="FHN18" s="93"/>
      <c r="FHO18" s="93"/>
      <c r="FHP18" s="94"/>
      <c r="FHQ18" s="92" t="s">
        <v>43</v>
      </c>
      <c r="FHR18" s="93"/>
      <c r="FHS18" s="93"/>
      <c r="FHT18" s="93"/>
      <c r="FHU18" s="93"/>
      <c r="FHV18" s="93"/>
      <c r="FHW18" s="93"/>
      <c r="FHX18" s="94"/>
      <c r="FHY18" s="92" t="s">
        <v>43</v>
      </c>
      <c r="FHZ18" s="93"/>
      <c r="FIA18" s="93"/>
      <c r="FIB18" s="93"/>
      <c r="FIC18" s="93"/>
      <c r="FID18" s="93"/>
      <c r="FIE18" s="93"/>
      <c r="FIF18" s="94"/>
      <c r="FIG18" s="92" t="s">
        <v>43</v>
      </c>
      <c r="FIH18" s="93"/>
      <c r="FII18" s="93"/>
      <c r="FIJ18" s="93"/>
      <c r="FIK18" s="93"/>
      <c r="FIL18" s="93"/>
      <c r="FIM18" s="93"/>
      <c r="FIN18" s="94"/>
      <c r="FIO18" s="92" t="s">
        <v>43</v>
      </c>
      <c r="FIP18" s="93"/>
      <c r="FIQ18" s="93"/>
      <c r="FIR18" s="93"/>
      <c r="FIS18" s="93"/>
      <c r="FIT18" s="93"/>
      <c r="FIU18" s="93"/>
      <c r="FIV18" s="94"/>
      <c r="FIW18" s="92" t="s">
        <v>43</v>
      </c>
      <c r="FIX18" s="93"/>
      <c r="FIY18" s="93"/>
      <c r="FIZ18" s="93"/>
      <c r="FJA18" s="93"/>
      <c r="FJB18" s="93"/>
      <c r="FJC18" s="93"/>
      <c r="FJD18" s="94"/>
      <c r="FJE18" s="92" t="s">
        <v>43</v>
      </c>
      <c r="FJF18" s="93"/>
      <c r="FJG18" s="93"/>
      <c r="FJH18" s="93"/>
      <c r="FJI18" s="93"/>
      <c r="FJJ18" s="93"/>
      <c r="FJK18" s="93"/>
      <c r="FJL18" s="94"/>
      <c r="FJM18" s="92" t="s">
        <v>43</v>
      </c>
      <c r="FJN18" s="93"/>
      <c r="FJO18" s="93"/>
      <c r="FJP18" s="93"/>
      <c r="FJQ18" s="93"/>
      <c r="FJR18" s="93"/>
      <c r="FJS18" s="93"/>
      <c r="FJT18" s="94"/>
      <c r="FJU18" s="92" t="s">
        <v>43</v>
      </c>
      <c r="FJV18" s="93"/>
      <c r="FJW18" s="93"/>
      <c r="FJX18" s="93"/>
      <c r="FJY18" s="93"/>
      <c r="FJZ18" s="93"/>
      <c r="FKA18" s="93"/>
      <c r="FKB18" s="94"/>
      <c r="FKC18" s="92" t="s">
        <v>43</v>
      </c>
      <c r="FKD18" s="93"/>
      <c r="FKE18" s="93"/>
      <c r="FKF18" s="93"/>
      <c r="FKG18" s="93"/>
      <c r="FKH18" s="93"/>
      <c r="FKI18" s="93"/>
      <c r="FKJ18" s="94"/>
      <c r="FKK18" s="92" t="s">
        <v>43</v>
      </c>
      <c r="FKL18" s="93"/>
      <c r="FKM18" s="93"/>
      <c r="FKN18" s="93"/>
      <c r="FKO18" s="93"/>
      <c r="FKP18" s="93"/>
      <c r="FKQ18" s="93"/>
      <c r="FKR18" s="94"/>
      <c r="FKS18" s="92" t="s">
        <v>43</v>
      </c>
      <c r="FKT18" s="93"/>
      <c r="FKU18" s="93"/>
      <c r="FKV18" s="93"/>
      <c r="FKW18" s="93"/>
      <c r="FKX18" s="93"/>
      <c r="FKY18" s="93"/>
      <c r="FKZ18" s="94"/>
      <c r="FLA18" s="92" t="s">
        <v>43</v>
      </c>
      <c r="FLB18" s="93"/>
      <c r="FLC18" s="93"/>
      <c r="FLD18" s="93"/>
      <c r="FLE18" s="93"/>
      <c r="FLF18" s="93"/>
      <c r="FLG18" s="93"/>
      <c r="FLH18" s="94"/>
      <c r="FLI18" s="92" t="s">
        <v>43</v>
      </c>
      <c r="FLJ18" s="93"/>
      <c r="FLK18" s="93"/>
      <c r="FLL18" s="93"/>
      <c r="FLM18" s="93"/>
      <c r="FLN18" s="93"/>
      <c r="FLO18" s="93"/>
      <c r="FLP18" s="94"/>
      <c r="FLQ18" s="92" t="s">
        <v>43</v>
      </c>
      <c r="FLR18" s="93"/>
      <c r="FLS18" s="93"/>
      <c r="FLT18" s="93"/>
      <c r="FLU18" s="93"/>
      <c r="FLV18" s="93"/>
      <c r="FLW18" s="93"/>
      <c r="FLX18" s="94"/>
      <c r="FLY18" s="92" t="s">
        <v>43</v>
      </c>
      <c r="FLZ18" s="93"/>
      <c r="FMA18" s="93"/>
      <c r="FMB18" s="93"/>
      <c r="FMC18" s="93"/>
      <c r="FMD18" s="93"/>
      <c r="FME18" s="93"/>
      <c r="FMF18" s="94"/>
      <c r="FMG18" s="92" t="s">
        <v>43</v>
      </c>
      <c r="FMH18" s="93"/>
      <c r="FMI18" s="93"/>
      <c r="FMJ18" s="93"/>
      <c r="FMK18" s="93"/>
      <c r="FML18" s="93"/>
      <c r="FMM18" s="93"/>
      <c r="FMN18" s="94"/>
      <c r="FMO18" s="92" t="s">
        <v>43</v>
      </c>
      <c r="FMP18" s="93"/>
      <c r="FMQ18" s="93"/>
      <c r="FMR18" s="93"/>
      <c r="FMS18" s="93"/>
      <c r="FMT18" s="93"/>
      <c r="FMU18" s="93"/>
      <c r="FMV18" s="94"/>
      <c r="FMW18" s="92" t="s">
        <v>43</v>
      </c>
      <c r="FMX18" s="93"/>
      <c r="FMY18" s="93"/>
      <c r="FMZ18" s="93"/>
      <c r="FNA18" s="93"/>
      <c r="FNB18" s="93"/>
      <c r="FNC18" s="93"/>
      <c r="FND18" s="94"/>
      <c r="FNE18" s="92" t="s">
        <v>43</v>
      </c>
      <c r="FNF18" s="93"/>
      <c r="FNG18" s="93"/>
      <c r="FNH18" s="93"/>
      <c r="FNI18" s="93"/>
      <c r="FNJ18" s="93"/>
      <c r="FNK18" s="93"/>
      <c r="FNL18" s="94"/>
      <c r="FNM18" s="92" t="s">
        <v>43</v>
      </c>
      <c r="FNN18" s="93"/>
      <c r="FNO18" s="93"/>
      <c r="FNP18" s="93"/>
      <c r="FNQ18" s="93"/>
      <c r="FNR18" s="93"/>
      <c r="FNS18" s="93"/>
      <c r="FNT18" s="94"/>
      <c r="FNU18" s="92" t="s">
        <v>43</v>
      </c>
      <c r="FNV18" s="93"/>
      <c r="FNW18" s="93"/>
      <c r="FNX18" s="93"/>
      <c r="FNY18" s="93"/>
      <c r="FNZ18" s="93"/>
      <c r="FOA18" s="93"/>
      <c r="FOB18" s="94"/>
      <c r="FOC18" s="92" t="s">
        <v>43</v>
      </c>
      <c r="FOD18" s="93"/>
      <c r="FOE18" s="93"/>
      <c r="FOF18" s="93"/>
      <c r="FOG18" s="93"/>
      <c r="FOH18" s="93"/>
      <c r="FOI18" s="93"/>
      <c r="FOJ18" s="94"/>
      <c r="FOK18" s="92" t="s">
        <v>43</v>
      </c>
      <c r="FOL18" s="93"/>
      <c r="FOM18" s="93"/>
      <c r="FON18" s="93"/>
      <c r="FOO18" s="93"/>
      <c r="FOP18" s="93"/>
      <c r="FOQ18" s="93"/>
      <c r="FOR18" s="94"/>
      <c r="FOS18" s="92" t="s">
        <v>43</v>
      </c>
      <c r="FOT18" s="93"/>
      <c r="FOU18" s="93"/>
      <c r="FOV18" s="93"/>
      <c r="FOW18" s="93"/>
      <c r="FOX18" s="93"/>
      <c r="FOY18" s="93"/>
      <c r="FOZ18" s="94"/>
      <c r="FPA18" s="92" t="s">
        <v>43</v>
      </c>
      <c r="FPB18" s="93"/>
      <c r="FPC18" s="93"/>
      <c r="FPD18" s="93"/>
      <c r="FPE18" s="93"/>
      <c r="FPF18" s="93"/>
      <c r="FPG18" s="93"/>
      <c r="FPH18" s="94"/>
      <c r="FPI18" s="92" t="s">
        <v>43</v>
      </c>
      <c r="FPJ18" s="93"/>
      <c r="FPK18" s="93"/>
      <c r="FPL18" s="93"/>
      <c r="FPM18" s="93"/>
      <c r="FPN18" s="93"/>
      <c r="FPO18" s="93"/>
      <c r="FPP18" s="94"/>
      <c r="FPQ18" s="92" t="s">
        <v>43</v>
      </c>
      <c r="FPR18" s="93"/>
      <c r="FPS18" s="93"/>
      <c r="FPT18" s="93"/>
      <c r="FPU18" s="93"/>
      <c r="FPV18" s="93"/>
      <c r="FPW18" s="93"/>
      <c r="FPX18" s="94"/>
      <c r="FPY18" s="92" t="s">
        <v>43</v>
      </c>
      <c r="FPZ18" s="93"/>
      <c r="FQA18" s="93"/>
      <c r="FQB18" s="93"/>
      <c r="FQC18" s="93"/>
      <c r="FQD18" s="93"/>
      <c r="FQE18" s="93"/>
      <c r="FQF18" s="94"/>
      <c r="FQG18" s="92" t="s">
        <v>43</v>
      </c>
      <c r="FQH18" s="93"/>
      <c r="FQI18" s="93"/>
      <c r="FQJ18" s="93"/>
      <c r="FQK18" s="93"/>
      <c r="FQL18" s="93"/>
      <c r="FQM18" s="93"/>
      <c r="FQN18" s="94"/>
      <c r="FQO18" s="92" t="s">
        <v>43</v>
      </c>
      <c r="FQP18" s="93"/>
      <c r="FQQ18" s="93"/>
      <c r="FQR18" s="93"/>
      <c r="FQS18" s="93"/>
      <c r="FQT18" s="93"/>
      <c r="FQU18" s="93"/>
      <c r="FQV18" s="94"/>
      <c r="FQW18" s="92" t="s">
        <v>43</v>
      </c>
      <c r="FQX18" s="93"/>
      <c r="FQY18" s="93"/>
      <c r="FQZ18" s="93"/>
      <c r="FRA18" s="93"/>
      <c r="FRB18" s="93"/>
      <c r="FRC18" s="93"/>
      <c r="FRD18" s="94"/>
      <c r="FRE18" s="92" t="s">
        <v>43</v>
      </c>
      <c r="FRF18" s="93"/>
      <c r="FRG18" s="93"/>
      <c r="FRH18" s="93"/>
      <c r="FRI18" s="93"/>
      <c r="FRJ18" s="93"/>
      <c r="FRK18" s="93"/>
      <c r="FRL18" s="94"/>
      <c r="FRM18" s="92" t="s">
        <v>43</v>
      </c>
      <c r="FRN18" s="93"/>
      <c r="FRO18" s="93"/>
      <c r="FRP18" s="93"/>
      <c r="FRQ18" s="93"/>
      <c r="FRR18" s="93"/>
      <c r="FRS18" s="93"/>
      <c r="FRT18" s="94"/>
      <c r="FRU18" s="92" t="s">
        <v>43</v>
      </c>
      <c r="FRV18" s="93"/>
      <c r="FRW18" s="93"/>
      <c r="FRX18" s="93"/>
      <c r="FRY18" s="93"/>
      <c r="FRZ18" s="93"/>
      <c r="FSA18" s="93"/>
      <c r="FSB18" s="94"/>
      <c r="FSC18" s="92" t="s">
        <v>43</v>
      </c>
      <c r="FSD18" s="93"/>
      <c r="FSE18" s="93"/>
      <c r="FSF18" s="93"/>
      <c r="FSG18" s="93"/>
      <c r="FSH18" s="93"/>
      <c r="FSI18" s="93"/>
      <c r="FSJ18" s="94"/>
      <c r="FSK18" s="92" t="s">
        <v>43</v>
      </c>
      <c r="FSL18" s="93"/>
      <c r="FSM18" s="93"/>
      <c r="FSN18" s="93"/>
      <c r="FSO18" s="93"/>
      <c r="FSP18" s="93"/>
      <c r="FSQ18" s="93"/>
      <c r="FSR18" s="94"/>
      <c r="FSS18" s="92" t="s">
        <v>43</v>
      </c>
      <c r="FST18" s="93"/>
      <c r="FSU18" s="93"/>
      <c r="FSV18" s="93"/>
      <c r="FSW18" s="93"/>
      <c r="FSX18" s="93"/>
      <c r="FSY18" s="93"/>
      <c r="FSZ18" s="94"/>
      <c r="FTA18" s="92" t="s">
        <v>43</v>
      </c>
      <c r="FTB18" s="93"/>
      <c r="FTC18" s="93"/>
      <c r="FTD18" s="93"/>
      <c r="FTE18" s="93"/>
      <c r="FTF18" s="93"/>
      <c r="FTG18" s="93"/>
      <c r="FTH18" s="94"/>
      <c r="FTI18" s="92" t="s">
        <v>43</v>
      </c>
      <c r="FTJ18" s="93"/>
      <c r="FTK18" s="93"/>
      <c r="FTL18" s="93"/>
      <c r="FTM18" s="93"/>
      <c r="FTN18" s="93"/>
      <c r="FTO18" s="93"/>
      <c r="FTP18" s="94"/>
      <c r="FTQ18" s="92" t="s">
        <v>43</v>
      </c>
      <c r="FTR18" s="93"/>
      <c r="FTS18" s="93"/>
      <c r="FTT18" s="93"/>
      <c r="FTU18" s="93"/>
      <c r="FTV18" s="93"/>
      <c r="FTW18" s="93"/>
      <c r="FTX18" s="94"/>
      <c r="FTY18" s="92" t="s">
        <v>43</v>
      </c>
      <c r="FTZ18" s="93"/>
      <c r="FUA18" s="93"/>
      <c r="FUB18" s="93"/>
      <c r="FUC18" s="93"/>
      <c r="FUD18" s="93"/>
      <c r="FUE18" s="93"/>
      <c r="FUF18" s="94"/>
      <c r="FUG18" s="92" t="s">
        <v>43</v>
      </c>
      <c r="FUH18" s="93"/>
      <c r="FUI18" s="93"/>
      <c r="FUJ18" s="93"/>
      <c r="FUK18" s="93"/>
      <c r="FUL18" s="93"/>
      <c r="FUM18" s="93"/>
      <c r="FUN18" s="94"/>
      <c r="FUO18" s="92" t="s">
        <v>43</v>
      </c>
      <c r="FUP18" s="93"/>
      <c r="FUQ18" s="93"/>
      <c r="FUR18" s="93"/>
      <c r="FUS18" s="93"/>
      <c r="FUT18" s="93"/>
      <c r="FUU18" s="93"/>
      <c r="FUV18" s="94"/>
      <c r="FUW18" s="92" t="s">
        <v>43</v>
      </c>
      <c r="FUX18" s="93"/>
      <c r="FUY18" s="93"/>
      <c r="FUZ18" s="93"/>
      <c r="FVA18" s="93"/>
      <c r="FVB18" s="93"/>
      <c r="FVC18" s="93"/>
      <c r="FVD18" s="94"/>
      <c r="FVE18" s="92" t="s">
        <v>43</v>
      </c>
      <c r="FVF18" s="93"/>
      <c r="FVG18" s="93"/>
      <c r="FVH18" s="93"/>
      <c r="FVI18" s="93"/>
      <c r="FVJ18" s="93"/>
      <c r="FVK18" s="93"/>
      <c r="FVL18" s="94"/>
      <c r="FVM18" s="92" t="s">
        <v>43</v>
      </c>
      <c r="FVN18" s="93"/>
      <c r="FVO18" s="93"/>
      <c r="FVP18" s="93"/>
      <c r="FVQ18" s="93"/>
      <c r="FVR18" s="93"/>
      <c r="FVS18" s="93"/>
      <c r="FVT18" s="94"/>
      <c r="FVU18" s="92" t="s">
        <v>43</v>
      </c>
      <c r="FVV18" s="93"/>
      <c r="FVW18" s="93"/>
      <c r="FVX18" s="93"/>
      <c r="FVY18" s="93"/>
      <c r="FVZ18" s="93"/>
      <c r="FWA18" s="93"/>
      <c r="FWB18" s="94"/>
      <c r="FWC18" s="92" t="s">
        <v>43</v>
      </c>
      <c r="FWD18" s="93"/>
      <c r="FWE18" s="93"/>
      <c r="FWF18" s="93"/>
      <c r="FWG18" s="93"/>
      <c r="FWH18" s="93"/>
      <c r="FWI18" s="93"/>
      <c r="FWJ18" s="94"/>
      <c r="FWK18" s="92" t="s">
        <v>43</v>
      </c>
      <c r="FWL18" s="93"/>
      <c r="FWM18" s="93"/>
      <c r="FWN18" s="93"/>
      <c r="FWO18" s="93"/>
      <c r="FWP18" s="93"/>
      <c r="FWQ18" s="93"/>
      <c r="FWR18" s="94"/>
      <c r="FWS18" s="92" t="s">
        <v>43</v>
      </c>
      <c r="FWT18" s="93"/>
      <c r="FWU18" s="93"/>
      <c r="FWV18" s="93"/>
      <c r="FWW18" s="93"/>
      <c r="FWX18" s="93"/>
      <c r="FWY18" s="93"/>
      <c r="FWZ18" s="94"/>
      <c r="FXA18" s="92" t="s">
        <v>43</v>
      </c>
      <c r="FXB18" s="93"/>
      <c r="FXC18" s="93"/>
      <c r="FXD18" s="93"/>
      <c r="FXE18" s="93"/>
      <c r="FXF18" s="93"/>
      <c r="FXG18" s="93"/>
      <c r="FXH18" s="94"/>
      <c r="FXI18" s="92" t="s">
        <v>43</v>
      </c>
      <c r="FXJ18" s="93"/>
      <c r="FXK18" s="93"/>
      <c r="FXL18" s="93"/>
      <c r="FXM18" s="93"/>
      <c r="FXN18" s="93"/>
      <c r="FXO18" s="93"/>
      <c r="FXP18" s="94"/>
      <c r="FXQ18" s="92" t="s">
        <v>43</v>
      </c>
      <c r="FXR18" s="93"/>
      <c r="FXS18" s="93"/>
      <c r="FXT18" s="93"/>
      <c r="FXU18" s="93"/>
      <c r="FXV18" s="93"/>
      <c r="FXW18" s="93"/>
      <c r="FXX18" s="94"/>
      <c r="FXY18" s="92" t="s">
        <v>43</v>
      </c>
      <c r="FXZ18" s="93"/>
      <c r="FYA18" s="93"/>
      <c r="FYB18" s="93"/>
      <c r="FYC18" s="93"/>
      <c r="FYD18" s="93"/>
      <c r="FYE18" s="93"/>
      <c r="FYF18" s="94"/>
      <c r="FYG18" s="92" t="s">
        <v>43</v>
      </c>
      <c r="FYH18" s="93"/>
      <c r="FYI18" s="93"/>
      <c r="FYJ18" s="93"/>
      <c r="FYK18" s="93"/>
      <c r="FYL18" s="93"/>
      <c r="FYM18" s="93"/>
      <c r="FYN18" s="94"/>
      <c r="FYO18" s="92" t="s">
        <v>43</v>
      </c>
      <c r="FYP18" s="93"/>
      <c r="FYQ18" s="93"/>
      <c r="FYR18" s="93"/>
      <c r="FYS18" s="93"/>
      <c r="FYT18" s="93"/>
      <c r="FYU18" s="93"/>
      <c r="FYV18" s="94"/>
      <c r="FYW18" s="92" t="s">
        <v>43</v>
      </c>
      <c r="FYX18" s="93"/>
      <c r="FYY18" s="93"/>
      <c r="FYZ18" s="93"/>
      <c r="FZA18" s="93"/>
      <c r="FZB18" s="93"/>
      <c r="FZC18" s="93"/>
      <c r="FZD18" s="94"/>
      <c r="FZE18" s="92" t="s">
        <v>43</v>
      </c>
      <c r="FZF18" s="93"/>
      <c r="FZG18" s="93"/>
      <c r="FZH18" s="93"/>
      <c r="FZI18" s="93"/>
      <c r="FZJ18" s="93"/>
      <c r="FZK18" s="93"/>
      <c r="FZL18" s="94"/>
      <c r="FZM18" s="92" t="s">
        <v>43</v>
      </c>
      <c r="FZN18" s="93"/>
      <c r="FZO18" s="93"/>
      <c r="FZP18" s="93"/>
      <c r="FZQ18" s="93"/>
      <c r="FZR18" s="93"/>
      <c r="FZS18" s="93"/>
      <c r="FZT18" s="94"/>
      <c r="FZU18" s="92" t="s">
        <v>43</v>
      </c>
      <c r="FZV18" s="93"/>
      <c r="FZW18" s="93"/>
      <c r="FZX18" s="93"/>
      <c r="FZY18" s="93"/>
      <c r="FZZ18" s="93"/>
      <c r="GAA18" s="93"/>
      <c r="GAB18" s="94"/>
      <c r="GAC18" s="92" t="s">
        <v>43</v>
      </c>
      <c r="GAD18" s="93"/>
      <c r="GAE18" s="93"/>
      <c r="GAF18" s="93"/>
      <c r="GAG18" s="93"/>
      <c r="GAH18" s="93"/>
      <c r="GAI18" s="93"/>
      <c r="GAJ18" s="94"/>
      <c r="GAK18" s="92" t="s">
        <v>43</v>
      </c>
      <c r="GAL18" s="93"/>
      <c r="GAM18" s="93"/>
      <c r="GAN18" s="93"/>
      <c r="GAO18" s="93"/>
      <c r="GAP18" s="93"/>
      <c r="GAQ18" s="93"/>
      <c r="GAR18" s="94"/>
      <c r="GAS18" s="92" t="s">
        <v>43</v>
      </c>
      <c r="GAT18" s="93"/>
      <c r="GAU18" s="93"/>
      <c r="GAV18" s="93"/>
      <c r="GAW18" s="93"/>
      <c r="GAX18" s="93"/>
      <c r="GAY18" s="93"/>
      <c r="GAZ18" s="94"/>
      <c r="GBA18" s="92" t="s">
        <v>43</v>
      </c>
      <c r="GBB18" s="93"/>
      <c r="GBC18" s="93"/>
      <c r="GBD18" s="93"/>
      <c r="GBE18" s="93"/>
      <c r="GBF18" s="93"/>
      <c r="GBG18" s="93"/>
      <c r="GBH18" s="94"/>
      <c r="GBI18" s="92" t="s">
        <v>43</v>
      </c>
      <c r="GBJ18" s="93"/>
      <c r="GBK18" s="93"/>
      <c r="GBL18" s="93"/>
      <c r="GBM18" s="93"/>
      <c r="GBN18" s="93"/>
      <c r="GBO18" s="93"/>
      <c r="GBP18" s="94"/>
      <c r="GBQ18" s="92" t="s">
        <v>43</v>
      </c>
      <c r="GBR18" s="93"/>
      <c r="GBS18" s="93"/>
      <c r="GBT18" s="93"/>
      <c r="GBU18" s="93"/>
      <c r="GBV18" s="93"/>
      <c r="GBW18" s="93"/>
      <c r="GBX18" s="94"/>
      <c r="GBY18" s="92" t="s">
        <v>43</v>
      </c>
      <c r="GBZ18" s="93"/>
      <c r="GCA18" s="93"/>
      <c r="GCB18" s="93"/>
      <c r="GCC18" s="93"/>
      <c r="GCD18" s="93"/>
      <c r="GCE18" s="93"/>
      <c r="GCF18" s="94"/>
      <c r="GCG18" s="92" t="s">
        <v>43</v>
      </c>
      <c r="GCH18" s="93"/>
      <c r="GCI18" s="93"/>
      <c r="GCJ18" s="93"/>
      <c r="GCK18" s="93"/>
      <c r="GCL18" s="93"/>
      <c r="GCM18" s="93"/>
      <c r="GCN18" s="94"/>
      <c r="GCO18" s="92" t="s">
        <v>43</v>
      </c>
      <c r="GCP18" s="93"/>
      <c r="GCQ18" s="93"/>
      <c r="GCR18" s="93"/>
      <c r="GCS18" s="93"/>
      <c r="GCT18" s="93"/>
      <c r="GCU18" s="93"/>
      <c r="GCV18" s="94"/>
      <c r="GCW18" s="92" t="s">
        <v>43</v>
      </c>
      <c r="GCX18" s="93"/>
      <c r="GCY18" s="93"/>
      <c r="GCZ18" s="93"/>
      <c r="GDA18" s="93"/>
      <c r="GDB18" s="93"/>
      <c r="GDC18" s="93"/>
      <c r="GDD18" s="94"/>
      <c r="GDE18" s="92" t="s">
        <v>43</v>
      </c>
      <c r="GDF18" s="93"/>
      <c r="GDG18" s="93"/>
      <c r="GDH18" s="93"/>
      <c r="GDI18" s="93"/>
      <c r="GDJ18" s="93"/>
      <c r="GDK18" s="93"/>
      <c r="GDL18" s="94"/>
      <c r="GDM18" s="92" t="s">
        <v>43</v>
      </c>
      <c r="GDN18" s="93"/>
      <c r="GDO18" s="93"/>
      <c r="GDP18" s="93"/>
      <c r="GDQ18" s="93"/>
      <c r="GDR18" s="93"/>
      <c r="GDS18" s="93"/>
      <c r="GDT18" s="94"/>
      <c r="GDU18" s="92" t="s">
        <v>43</v>
      </c>
      <c r="GDV18" s="93"/>
      <c r="GDW18" s="93"/>
      <c r="GDX18" s="93"/>
      <c r="GDY18" s="93"/>
      <c r="GDZ18" s="93"/>
      <c r="GEA18" s="93"/>
      <c r="GEB18" s="94"/>
      <c r="GEC18" s="92" t="s">
        <v>43</v>
      </c>
      <c r="GED18" s="93"/>
      <c r="GEE18" s="93"/>
      <c r="GEF18" s="93"/>
      <c r="GEG18" s="93"/>
      <c r="GEH18" s="93"/>
      <c r="GEI18" s="93"/>
      <c r="GEJ18" s="94"/>
      <c r="GEK18" s="92" t="s">
        <v>43</v>
      </c>
      <c r="GEL18" s="93"/>
      <c r="GEM18" s="93"/>
      <c r="GEN18" s="93"/>
      <c r="GEO18" s="93"/>
      <c r="GEP18" s="93"/>
      <c r="GEQ18" s="93"/>
      <c r="GER18" s="94"/>
      <c r="GES18" s="92" t="s">
        <v>43</v>
      </c>
      <c r="GET18" s="93"/>
      <c r="GEU18" s="93"/>
      <c r="GEV18" s="93"/>
      <c r="GEW18" s="93"/>
      <c r="GEX18" s="93"/>
      <c r="GEY18" s="93"/>
      <c r="GEZ18" s="94"/>
      <c r="GFA18" s="92" t="s">
        <v>43</v>
      </c>
      <c r="GFB18" s="93"/>
      <c r="GFC18" s="93"/>
      <c r="GFD18" s="93"/>
      <c r="GFE18" s="93"/>
      <c r="GFF18" s="93"/>
      <c r="GFG18" s="93"/>
      <c r="GFH18" s="94"/>
      <c r="GFI18" s="92" t="s">
        <v>43</v>
      </c>
      <c r="GFJ18" s="93"/>
      <c r="GFK18" s="93"/>
      <c r="GFL18" s="93"/>
      <c r="GFM18" s="93"/>
      <c r="GFN18" s="93"/>
      <c r="GFO18" s="93"/>
      <c r="GFP18" s="94"/>
      <c r="GFQ18" s="92" t="s">
        <v>43</v>
      </c>
      <c r="GFR18" s="93"/>
      <c r="GFS18" s="93"/>
      <c r="GFT18" s="93"/>
      <c r="GFU18" s="93"/>
      <c r="GFV18" s="93"/>
      <c r="GFW18" s="93"/>
      <c r="GFX18" s="94"/>
      <c r="GFY18" s="92" t="s">
        <v>43</v>
      </c>
      <c r="GFZ18" s="93"/>
      <c r="GGA18" s="93"/>
      <c r="GGB18" s="93"/>
      <c r="GGC18" s="93"/>
      <c r="GGD18" s="93"/>
      <c r="GGE18" s="93"/>
      <c r="GGF18" s="94"/>
      <c r="GGG18" s="92" t="s">
        <v>43</v>
      </c>
      <c r="GGH18" s="93"/>
      <c r="GGI18" s="93"/>
      <c r="GGJ18" s="93"/>
      <c r="GGK18" s="93"/>
      <c r="GGL18" s="93"/>
      <c r="GGM18" s="93"/>
      <c r="GGN18" s="94"/>
      <c r="GGO18" s="92" t="s">
        <v>43</v>
      </c>
      <c r="GGP18" s="93"/>
      <c r="GGQ18" s="93"/>
      <c r="GGR18" s="93"/>
      <c r="GGS18" s="93"/>
      <c r="GGT18" s="93"/>
      <c r="GGU18" s="93"/>
      <c r="GGV18" s="94"/>
      <c r="GGW18" s="92" t="s">
        <v>43</v>
      </c>
      <c r="GGX18" s="93"/>
      <c r="GGY18" s="93"/>
      <c r="GGZ18" s="93"/>
      <c r="GHA18" s="93"/>
      <c r="GHB18" s="93"/>
      <c r="GHC18" s="93"/>
      <c r="GHD18" s="94"/>
      <c r="GHE18" s="92" t="s">
        <v>43</v>
      </c>
      <c r="GHF18" s="93"/>
      <c r="GHG18" s="93"/>
      <c r="GHH18" s="93"/>
      <c r="GHI18" s="93"/>
      <c r="GHJ18" s="93"/>
      <c r="GHK18" s="93"/>
      <c r="GHL18" s="94"/>
      <c r="GHM18" s="92" t="s">
        <v>43</v>
      </c>
      <c r="GHN18" s="93"/>
      <c r="GHO18" s="93"/>
      <c r="GHP18" s="93"/>
      <c r="GHQ18" s="93"/>
      <c r="GHR18" s="93"/>
      <c r="GHS18" s="93"/>
      <c r="GHT18" s="94"/>
      <c r="GHU18" s="92" t="s">
        <v>43</v>
      </c>
      <c r="GHV18" s="93"/>
      <c r="GHW18" s="93"/>
      <c r="GHX18" s="93"/>
      <c r="GHY18" s="93"/>
      <c r="GHZ18" s="93"/>
      <c r="GIA18" s="93"/>
      <c r="GIB18" s="94"/>
      <c r="GIC18" s="92" t="s">
        <v>43</v>
      </c>
      <c r="GID18" s="93"/>
      <c r="GIE18" s="93"/>
      <c r="GIF18" s="93"/>
      <c r="GIG18" s="93"/>
      <c r="GIH18" s="93"/>
      <c r="GII18" s="93"/>
      <c r="GIJ18" s="94"/>
      <c r="GIK18" s="92" t="s">
        <v>43</v>
      </c>
      <c r="GIL18" s="93"/>
      <c r="GIM18" s="93"/>
      <c r="GIN18" s="93"/>
      <c r="GIO18" s="93"/>
      <c r="GIP18" s="93"/>
      <c r="GIQ18" s="93"/>
      <c r="GIR18" s="94"/>
      <c r="GIS18" s="92" t="s">
        <v>43</v>
      </c>
      <c r="GIT18" s="93"/>
      <c r="GIU18" s="93"/>
      <c r="GIV18" s="93"/>
      <c r="GIW18" s="93"/>
      <c r="GIX18" s="93"/>
      <c r="GIY18" s="93"/>
      <c r="GIZ18" s="94"/>
      <c r="GJA18" s="92" t="s">
        <v>43</v>
      </c>
      <c r="GJB18" s="93"/>
      <c r="GJC18" s="93"/>
      <c r="GJD18" s="93"/>
      <c r="GJE18" s="93"/>
      <c r="GJF18" s="93"/>
      <c r="GJG18" s="93"/>
      <c r="GJH18" s="94"/>
      <c r="GJI18" s="92" t="s">
        <v>43</v>
      </c>
      <c r="GJJ18" s="93"/>
      <c r="GJK18" s="93"/>
      <c r="GJL18" s="93"/>
      <c r="GJM18" s="93"/>
      <c r="GJN18" s="93"/>
      <c r="GJO18" s="93"/>
      <c r="GJP18" s="94"/>
      <c r="GJQ18" s="92" t="s">
        <v>43</v>
      </c>
      <c r="GJR18" s="93"/>
      <c r="GJS18" s="93"/>
      <c r="GJT18" s="93"/>
      <c r="GJU18" s="93"/>
      <c r="GJV18" s="93"/>
      <c r="GJW18" s="93"/>
      <c r="GJX18" s="94"/>
      <c r="GJY18" s="92" t="s">
        <v>43</v>
      </c>
      <c r="GJZ18" s="93"/>
      <c r="GKA18" s="93"/>
      <c r="GKB18" s="93"/>
      <c r="GKC18" s="93"/>
      <c r="GKD18" s="93"/>
      <c r="GKE18" s="93"/>
      <c r="GKF18" s="94"/>
      <c r="GKG18" s="92" t="s">
        <v>43</v>
      </c>
      <c r="GKH18" s="93"/>
      <c r="GKI18" s="93"/>
      <c r="GKJ18" s="93"/>
      <c r="GKK18" s="93"/>
      <c r="GKL18" s="93"/>
      <c r="GKM18" s="93"/>
      <c r="GKN18" s="94"/>
      <c r="GKO18" s="92" t="s">
        <v>43</v>
      </c>
      <c r="GKP18" s="93"/>
      <c r="GKQ18" s="93"/>
      <c r="GKR18" s="93"/>
      <c r="GKS18" s="93"/>
      <c r="GKT18" s="93"/>
      <c r="GKU18" s="93"/>
      <c r="GKV18" s="94"/>
      <c r="GKW18" s="92" t="s">
        <v>43</v>
      </c>
      <c r="GKX18" s="93"/>
      <c r="GKY18" s="93"/>
      <c r="GKZ18" s="93"/>
      <c r="GLA18" s="93"/>
      <c r="GLB18" s="93"/>
      <c r="GLC18" s="93"/>
      <c r="GLD18" s="94"/>
      <c r="GLE18" s="92" t="s">
        <v>43</v>
      </c>
      <c r="GLF18" s="93"/>
      <c r="GLG18" s="93"/>
      <c r="GLH18" s="93"/>
      <c r="GLI18" s="93"/>
      <c r="GLJ18" s="93"/>
      <c r="GLK18" s="93"/>
      <c r="GLL18" s="94"/>
      <c r="GLM18" s="92" t="s">
        <v>43</v>
      </c>
      <c r="GLN18" s="93"/>
      <c r="GLO18" s="93"/>
      <c r="GLP18" s="93"/>
      <c r="GLQ18" s="93"/>
      <c r="GLR18" s="93"/>
      <c r="GLS18" s="93"/>
      <c r="GLT18" s="94"/>
      <c r="GLU18" s="92" t="s">
        <v>43</v>
      </c>
      <c r="GLV18" s="93"/>
      <c r="GLW18" s="93"/>
      <c r="GLX18" s="93"/>
      <c r="GLY18" s="93"/>
      <c r="GLZ18" s="93"/>
      <c r="GMA18" s="93"/>
      <c r="GMB18" s="94"/>
      <c r="GMC18" s="92" t="s">
        <v>43</v>
      </c>
      <c r="GMD18" s="93"/>
      <c r="GME18" s="93"/>
      <c r="GMF18" s="93"/>
      <c r="GMG18" s="93"/>
      <c r="GMH18" s="93"/>
      <c r="GMI18" s="93"/>
      <c r="GMJ18" s="94"/>
      <c r="GMK18" s="92" t="s">
        <v>43</v>
      </c>
      <c r="GML18" s="93"/>
      <c r="GMM18" s="93"/>
      <c r="GMN18" s="93"/>
      <c r="GMO18" s="93"/>
      <c r="GMP18" s="93"/>
      <c r="GMQ18" s="93"/>
      <c r="GMR18" s="94"/>
      <c r="GMS18" s="92" t="s">
        <v>43</v>
      </c>
      <c r="GMT18" s="93"/>
      <c r="GMU18" s="93"/>
      <c r="GMV18" s="93"/>
      <c r="GMW18" s="93"/>
      <c r="GMX18" s="93"/>
      <c r="GMY18" s="93"/>
      <c r="GMZ18" s="94"/>
      <c r="GNA18" s="92" t="s">
        <v>43</v>
      </c>
      <c r="GNB18" s="93"/>
      <c r="GNC18" s="93"/>
      <c r="GND18" s="93"/>
      <c r="GNE18" s="93"/>
      <c r="GNF18" s="93"/>
      <c r="GNG18" s="93"/>
      <c r="GNH18" s="94"/>
      <c r="GNI18" s="92" t="s">
        <v>43</v>
      </c>
      <c r="GNJ18" s="93"/>
      <c r="GNK18" s="93"/>
      <c r="GNL18" s="93"/>
      <c r="GNM18" s="93"/>
      <c r="GNN18" s="93"/>
      <c r="GNO18" s="93"/>
      <c r="GNP18" s="94"/>
      <c r="GNQ18" s="92" t="s">
        <v>43</v>
      </c>
      <c r="GNR18" s="93"/>
      <c r="GNS18" s="93"/>
      <c r="GNT18" s="93"/>
      <c r="GNU18" s="93"/>
      <c r="GNV18" s="93"/>
      <c r="GNW18" s="93"/>
      <c r="GNX18" s="94"/>
      <c r="GNY18" s="92" t="s">
        <v>43</v>
      </c>
      <c r="GNZ18" s="93"/>
      <c r="GOA18" s="93"/>
      <c r="GOB18" s="93"/>
      <c r="GOC18" s="93"/>
      <c r="GOD18" s="93"/>
      <c r="GOE18" s="93"/>
      <c r="GOF18" s="94"/>
      <c r="GOG18" s="92" t="s">
        <v>43</v>
      </c>
      <c r="GOH18" s="93"/>
      <c r="GOI18" s="93"/>
      <c r="GOJ18" s="93"/>
      <c r="GOK18" s="93"/>
      <c r="GOL18" s="93"/>
      <c r="GOM18" s="93"/>
      <c r="GON18" s="94"/>
      <c r="GOO18" s="92" t="s">
        <v>43</v>
      </c>
      <c r="GOP18" s="93"/>
      <c r="GOQ18" s="93"/>
      <c r="GOR18" s="93"/>
      <c r="GOS18" s="93"/>
      <c r="GOT18" s="93"/>
      <c r="GOU18" s="93"/>
      <c r="GOV18" s="94"/>
      <c r="GOW18" s="92" t="s">
        <v>43</v>
      </c>
      <c r="GOX18" s="93"/>
      <c r="GOY18" s="93"/>
      <c r="GOZ18" s="93"/>
      <c r="GPA18" s="93"/>
      <c r="GPB18" s="93"/>
      <c r="GPC18" s="93"/>
      <c r="GPD18" s="94"/>
      <c r="GPE18" s="92" t="s">
        <v>43</v>
      </c>
      <c r="GPF18" s="93"/>
      <c r="GPG18" s="93"/>
      <c r="GPH18" s="93"/>
      <c r="GPI18" s="93"/>
      <c r="GPJ18" s="93"/>
      <c r="GPK18" s="93"/>
      <c r="GPL18" s="94"/>
      <c r="GPM18" s="92" t="s">
        <v>43</v>
      </c>
      <c r="GPN18" s="93"/>
      <c r="GPO18" s="93"/>
      <c r="GPP18" s="93"/>
      <c r="GPQ18" s="93"/>
      <c r="GPR18" s="93"/>
      <c r="GPS18" s="93"/>
      <c r="GPT18" s="94"/>
      <c r="GPU18" s="92" t="s">
        <v>43</v>
      </c>
      <c r="GPV18" s="93"/>
      <c r="GPW18" s="93"/>
      <c r="GPX18" s="93"/>
      <c r="GPY18" s="93"/>
      <c r="GPZ18" s="93"/>
      <c r="GQA18" s="93"/>
      <c r="GQB18" s="94"/>
      <c r="GQC18" s="92" t="s">
        <v>43</v>
      </c>
      <c r="GQD18" s="93"/>
      <c r="GQE18" s="93"/>
      <c r="GQF18" s="93"/>
      <c r="GQG18" s="93"/>
      <c r="GQH18" s="93"/>
      <c r="GQI18" s="93"/>
      <c r="GQJ18" s="94"/>
      <c r="GQK18" s="92" t="s">
        <v>43</v>
      </c>
      <c r="GQL18" s="93"/>
      <c r="GQM18" s="93"/>
      <c r="GQN18" s="93"/>
      <c r="GQO18" s="93"/>
      <c r="GQP18" s="93"/>
      <c r="GQQ18" s="93"/>
      <c r="GQR18" s="94"/>
      <c r="GQS18" s="92" t="s">
        <v>43</v>
      </c>
      <c r="GQT18" s="93"/>
      <c r="GQU18" s="93"/>
      <c r="GQV18" s="93"/>
      <c r="GQW18" s="93"/>
      <c r="GQX18" s="93"/>
      <c r="GQY18" s="93"/>
      <c r="GQZ18" s="94"/>
      <c r="GRA18" s="92" t="s">
        <v>43</v>
      </c>
      <c r="GRB18" s="93"/>
      <c r="GRC18" s="93"/>
      <c r="GRD18" s="93"/>
      <c r="GRE18" s="93"/>
      <c r="GRF18" s="93"/>
      <c r="GRG18" s="93"/>
      <c r="GRH18" s="94"/>
      <c r="GRI18" s="92" t="s">
        <v>43</v>
      </c>
      <c r="GRJ18" s="93"/>
      <c r="GRK18" s="93"/>
      <c r="GRL18" s="93"/>
      <c r="GRM18" s="93"/>
      <c r="GRN18" s="93"/>
      <c r="GRO18" s="93"/>
      <c r="GRP18" s="94"/>
      <c r="GRQ18" s="92" t="s">
        <v>43</v>
      </c>
      <c r="GRR18" s="93"/>
      <c r="GRS18" s="93"/>
      <c r="GRT18" s="93"/>
      <c r="GRU18" s="93"/>
      <c r="GRV18" s="93"/>
      <c r="GRW18" s="93"/>
      <c r="GRX18" s="94"/>
      <c r="GRY18" s="92" t="s">
        <v>43</v>
      </c>
      <c r="GRZ18" s="93"/>
      <c r="GSA18" s="93"/>
      <c r="GSB18" s="93"/>
      <c r="GSC18" s="93"/>
      <c r="GSD18" s="93"/>
      <c r="GSE18" s="93"/>
      <c r="GSF18" s="94"/>
      <c r="GSG18" s="92" t="s">
        <v>43</v>
      </c>
      <c r="GSH18" s="93"/>
      <c r="GSI18" s="93"/>
      <c r="GSJ18" s="93"/>
      <c r="GSK18" s="93"/>
      <c r="GSL18" s="93"/>
      <c r="GSM18" s="93"/>
      <c r="GSN18" s="94"/>
      <c r="GSO18" s="92" t="s">
        <v>43</v>
      </c>
      <c r="GSP18" s="93"/>
      <c r="GSQ18" s="93"/>
      <c r="GSR18" s="93"/>
      <c r="GSS18" s="93"/>
      <c r="GST18" s="93"/>
      <c r="GSU18" s="93"/>
      <c r="GSV18" s="94"/>
      <c r="GSW18" s="92" t="s">
        <v>43</v>
      </c>
      <c r="GSX18" s="93"/>
      <c r="GSY18" s="93"/>
      <c r="GSZ18" s="93"/>
      <c r="GTA18" s="93"/>
      <c r="GTB18" s="93"/>
      <c r="GTC18" s="93"/>
      <c r="GTD18" s="94"/>
      <c r="GTE18" s="92" t="s">
        <v>43</v>
      </c>
      <c r="GTF18" s="93"/>
      <c r="GTG18" s="93"/>
      <c r="GTH18" s="93"/>
      <c r="GTI18" s="93"/>
      <c r="GTJ18" s="93"/>
      <c r="GTK18" s="93"/>
      <c r="GTL18" s="94"/>
      <c r="GTM18" s="92" t="s">
        <v>43</v>
      </c>
      <c r="GTN18" s="93"/>
      <c r="GTO18" s="93"/>
      <c r="GTP18" s="93"/>
      <c r="GTQ18" s="93"/>
      <c r="GTR18" s="93"/>
      <c r="GTS18" s="93"/>
      <c r="GTT18" s="94"/>
      <c r="GTU18" s="92" t="s">
        <v>43</v>
      </c>
      <c r="GTV18" s="93"/>
      <c r="GTW18" s="93"/>
      <c r="GTX18" s="93"/>
      <c r="GTY18" s="93"/>
      <c r="GTZ18" s="93"/>
      <c r="GUA18" s="93"/>
      <c r="GUB18" s="94"/>
      <c r="GUC18" s="92" t="s">
        <v>43</v>
      </c>
      <c r="GUD18" s="93"/>
      <c r="GUE18" s="93"/>
      <c r="GUF18" s="93"/>
      <c r="GUG18" s="93"/>
      <c r="GUH18" s="93"/>
      <c r="GUI18" s="93"/>
      <c r="GUJ18" s="94"/>
      <c r="GUK18" s="92" t="s">
        <v>43</v>
      </c>
      <c r="GUL18" s="93"/>
      <c r="GUM18" s="93"/>
      <c r="GUN18" s="93"/>
      <c r="GUO18" s="93"/>
      <c r="GUP18" s="93"/>
      <c r="GUQ18" s="93"/>
      <c r="GUR18" s="94"/>
      <c r="GUS18" s="92" t="s">
        <v>43</v>
      </c>
      <c r="GUT18" s="93"/>
      <c r="GUU18" s="93"/>
      <c r="GUV18" s="93"/>
      <c r="GUW18" s="93"/>
      <c r="GUX18" s="93"/>
      <c r="GUY18" s="93"/>
      <c r="GUZ18" s="94"/>
      <c r="GVA18" s="92" t="s">
        <v>43</v>
      </c>
      <c r="GVB18" s="93"/>
      <c r="GVC18" s="93"/>
      <c r="GVD18" s="93"/>
      <c r="GVE18" s="93"/>
      <c r="GVF18" s="93"/>
      <c r="GVG18" s="93"/>
      <c r="GVH18" s="94"/>
      <c r="GVI18" s="92" t="s">
        <v>43</v>
      </c>
      <c r="GVJ18" s="93"/>
      <c r="GVK18" s="93"/>
      <c r="GVL18" s="93"/>
      <c r="GVM18" s="93"/>
      <c r="GVN18" s="93"/>
      <c r="GVO18" s="93"/>
      <c r="GVP18" s="94"/>
      <c r="GVQ18" s="92" t="s">
        <v>43</v>
      </c>
      <c r="GVR18" s="93"/>
      <c r="GVS18" s="93"/>
      <c r="GVT18" s="93"/>
      <c r="GVU18" s="93"/>
      <c r="GVV18" s="93"/>
      <c r="GVW18" s="93"/>
      <c r="GVX18" s="94"/>
      <c r="GVY18" s="92" t="s">
        <v>43</v>
      </c>
      <c r="GVZ18" s="93"/>
      <c r="GWA18" s="93"/>
      <c r="GWB18" s="93"/>
      <c r="GWC18" s="93"/>
      <c r="GWD18" s="93"/>
      <c r="GWE18" s="93"/>
      <c r="GWF18" s="94"/>
      <c r="GWG18" s="92" t="s">
        <v>43</v>
      </c>
      <c r="GWH18" s="93"/>
      <c r="GWI18" s="93"/>
      <c r="GWJ18" s="93"/>
      <c r="GWK18" s="93"/>
      <c r="GWL18" s="93"/>
      <c r="GWM18" s="93"/>
      <c r="GWN18" s="94"/>
      <c r="GWO18" s="92" t="s">
        <v>43</v>
      </c>
      <c r="GWP18" s="93"/>
      <c r="GWQ18" s="93"/>
      <c r="GWR18" s="93"/>
      <c r="GWS18" s="93"/>
      <c r="GWT18" s="93"/>
      <c r="GWU18" s="93"/>
      <c r="GWV18" s="94"/>
      <c r="GWW18" s="92" t="s">
        <v>43</v>
      </c>
      <c r="GWX18" s="93"/>
      <c r="GWY18" s="93"/>
      <c r="GWZ18" s="93"/>
      <c r="GXA18" s="93"/>
      <c r="GXB18" s="93"/>
      <c r="GXC18" s="93"/>
      <c r="GXD18" s="94"/>
      <c r="GXE18" s="92" t="s">
        <v>43</v>
      </c>
      <c r="GXF18" s="93"/>
      <c r="GXG18" s="93"/>
      <c r="GXH18" s="93"/>
      <c r="GXI18" s="93"/>
      <c r="GXJ18" s="93"/>
      <c r="GXK18" s="93"/>
      <c r="GXL18" s="94"/>
      <c r="GXM18" s="92" t="s">
        <v>43</v>
      </c>
      <c r="GXN18" s="93"/>
      <c r="GXO18" s="93"/>
      <c r="GXP18" s="93"/>
      <c r="GXQ18" s="93"/>
      <c r="GXR18" s="93"/>
      <c r="GXS18" s="93"/>
      <c r="GXT18" s="94"/>
      <c r="GXU18" s="92" t="s">
        <v>43</v>
      </c>
      <c r="GXV18" s="93"/>
      <c r="GXW18" s="93"/>
      <c r="GXX18" s="93"/>
      <c r="GXY18" s="93"/>
      <c r="GXZ18" s="93"/>
      <c r="GYA18" s="93"/>
      <c r="GYB18" s="94"/>
      <c r="GYC18" s="92" t="s">
        <v>43</v>
      </c>
      <c r="GYD18" s="93"/>
      <c r="GYE18" s="93"/>
      <c r="GYF18" s="93"/>
      <c r="GYG18" s="93"/>
      <c r="GYH18" s="93"/>
      <c r="GYI18" s="93"/>
      <c r="GYJ18" s="94"/>
      <c r="GYK18" s="92" t="s">
        <v>43</v>
      </c>
      <c r="GYL18" s="93"/>
      <c r="GYM18" s="93"/>
      <c r="GYN18" s="93"/>
      <c r="GYO18" s="93"/>
      <c r="GYP18" s="93"/>
      <c r="GYQ18" s="93"/>
      <c r="GYR18" s="94"/>
      <c r="GYS18" s="92" t="s">
        <v>43</v>
      </c>
      <c r="GYT18" s="93"/>
      <c r="GYU18" s="93"/>
      <c r="GYV18" s="93"/>
      <c r="GYW18" s="93"/>
      <c r="GYX18" s="93"/>
      <c r="GYY18" s="93"/>
      <c r="GYZ18" s="94"/>
      <c r="GZA18" s="92" t="s">
        <v>43</v>
      </c>
      <c r="GZB18" s="93"/>
      <c r="GZC18" s="93"/>
      <c r="GZD18" s="93"/>
      <c r="GZE18" s="93"/>
      <c r="GZF18" s="93"/>
      <c r="GZG18" s="93"/>
      <c r="GZH18" s="94"/>
      <c r="GZI18" s="92" t="s">
        <v>43</v>
      </c>
      <c r="GZJ18" s="93"/>
      <c r="GZK18" s="93"/>
      <c r="GZL18" s="93"/>
      <c r="GZM18" s="93"/>
      <c r="GZN18" s="93"/>
      <c r="GZO18" s="93"/>
      <c r="GZP18" s="94"/>
      <c r="GZQ18" s="92" t="s">
        <v>43</v>
      </c>
      <c r="GZR18" s="93"/>
      <c r="GZS18" s="93"/>
      <c r="GZT18" s="93"/>
      <c r="GZU18" s="93"/>
      <c r="GZV18" s="93"/>
      <c r="GZW18" s="93"/>
      <c r="GZX18" s="94"/>
      <c r="GZY18" s="92" t="s">
        <v>43</v>
      </c>
      <c r="GZZ18" s="93"/>
      <c r="HAA18" s="93"/>
      <c r="HAB18" s="93"/>
      <c r="HAC18" s="93"/>
      <c r="HAD18" s="93"/>
      <c r="HAE18" s="93"/>
      <c r="HAF18" s="94"/>
      <c r="HAG18" s="92" t="s">
        <v>43</v>
      </c>
      <c r="HAH18" s="93"/>
      <c r="HAI18" s="93"/>
      <c r="HAJ18" s="93"/>
      <c r="HAK18" s="93"/>
      <c r="HAL18" s="93"/>
      <c r="HAM18" s="93"/>
      <c r="HAN18" s="94"/>
      <c r="HAO18" s="92" t="s">
        <v>43</v>
      </c>
      <c r="HAP18" s="93"/>
      <c r="HAQ18" s="93"/>
      <c r="HAR18" s="93"/>
      <c r="HAS18" s="93"/>
      <c r="HAT18" s="93"/>
      <c r="HAU18" s="93"/>
      <c r="HAV18" s="94"/>
      <c r="HAW18" s="92" t="s">
        <v>43</v>
      </c>
      <c r="HAX18" s="93"/>
      <c r="HAY18" s="93"/>
      <c r="HAZ18" s="93"/>
      <c r="HBA18" s="93"/>
      <c r="HBB18" s="93"/>
      <c r="HBC18" s="93"/>
      <c r="HBD18" s="94"/>
      <c r="HBE18" s="92" t="s">
        <v>43</v>
      </c>
      <c r="HBF18" s="93"/>
      <c r="HBG18" s="93"/>
      <c r="HBH18" s="93"/>
      <c r="HBI18" s="93"/>
      <c r="HBJ18" s="93"/>
      <c r="HBK18" s="93"/>
      <c r="HBL18" s="94"/>
      <c r="HBM18" s="92" t="s">
        <v>43</v>
      </c>
      <c r="HBN18" s="93"/>
      <c r="HBO18" s="93"/>
      <c r="HBP18" s="93"/>
      <c r="HBQ18" s="93"/>
      <c r="HBR18" s="93"/>
      <c r="HBS18" s="93"/>
      <c r="HBT18" s="94"/>
      <c r="HBU18" s="92" t="s">
        <v>43</v>
      </c>
      <c r="HBV18" s="93"/>
      <c r="HBW18" s="93"/>
      <c r="HBX18" s="93"/>
      <c r="HBY18" s="93"/>
      <c r="HBZ18" s="93"/>
      <c r="HCA18" s="93"/>
      <c r="HCB18" s="94"/>
      <c r="HCC18" s="92" t="s">
        <v>43</v>
      </c>
      <c r="HCD18" s="93"/>
      <c r="HCE18" s="93"/>
      <c r="HCF18" s="93"/>
      <c r="HCG18" s="93"/>
      <c r="HCH18" s="93"/>
      <c r="HCI18" s="93"/>
      <c r="HCJ18" s="94"/>
      <c r="HCK18" s="92" t="s">
        <v>43</v>
      </c>
      <c r="HCL18" s="93"/>
      <c r="HCM18" s="93"/>
      <c r="HCN18" s="93"/>
      <c r="HCO18" s="93"/>
      <c r="HCP18" s="93"/>
      <c r="HCQ18" s="93"/>
      <c r="HCR18" s="94"/>
      <c r="HCS18" s="92" t="s">
        <v>43</v>
      </c>
      <c r="HCT18" s="93"/>
      <c r="HCU18" s="93"/>
      <c r="HCV18" s="93"/>
      <c r="HCW18" s="93"/>
      <c r="HCX18" s="93"/>
      <c r="HCY18" s="93"/>
      <c r="HCZ18" s="94"/>
      <c r="HDA18" s="92" t="s">
        <v>43</v>
      </c>
      <c r="HDB18" s="93"/>
      <c r="HDC18" s="93"/>
      <c r="HDD18" s="93"/>
      <c r="HDE18" s="93"/>
      <c r="HDF18" s="93"/>
      <c r="HDG18" s="93"/>
      <c r="HDH18" s="94"/>
      <c r="HDI18" s="92" t="s">
        <v>43</v>
      </c>
      <c r="HDJ18" s="93"/>
      <c r="HDK18" s="93"/>
      <c r="HDL18" s="93"/>
      <c r="HDM18" s="93"/>
      <c r="HDN18" s="93"/>
      <c r="HDO18" s="93"/>
      <c r="HDP18" s="94"/>
      <c r="HDQ18" s="92" t="s">
        <v>43</v>
      </c>
      <c r="HDR18" s="93"/>
      <c r="HDS18" s="93"/>
      <c r="HDT18" s="93"/>
      <c r="HDU18" s="93"/>
      <c r="HDV18" s="93"/>
      <c r="HDW18" s="93"/>
      <c r="HDX18" s="94"/>
      <c r="HDY18" s="92" t="s">
        <v>43</v>
      </c>
      <c r="HDZ18" s="93"/>
      <c r="HEA18" s="93"/>
      <c r="HEB18" s="93"/>
      <c r="HEC18" s="93"/>
      <c r="HED18" s="93"/>
      <c r="HEE18" s="93"/>
      <c r="HEF18" s="94"/>
      <c r="HEG18" s="92" t="s">
        <v>43</v>
      </c>
      <c r="HEH18" s="93"/>
      <c r="HEI18" s="93"/>
      <c r="HEJ18" s="93"/>
      <c r="HEK18" s="93"/>
      <c r="HEL18" s="93"/>
      <c r="HEM18" s="93"/>
      <c r="HEN18" s="94"/>
      <c r="HEO18" s="92" t="s">
        <v>43</v>
      </c>
      <c r="HEP18" s="93"/>
      <c r="HEQ18" s="93"/>
      <c r="HER18" s="93"/>
      <c r="HES18" s="93"/>
      <c r="HET18" s="93"/>
      <c r="HEU18" s="93"/>
      <c r="HEV18" s="94"/>
      <c r="HEW18" s="92" t="s">
        <v>43</v>
      </c>
      <c r="HEX18" s="93"/>
      <c r="HEY18" s="93"/>
      <c r="HEZ18" s="93"/>
      <c r="HFA18" s="93"/>
      <c r="HFB18" s="93"/>
      <c r="HFC18" s="93"/>
      <c r="HFD18" s="94"/>
      <c r="HFE18" s="92" t="s">
        <v>43</v>
      </c>
      <c r="HFF18" s="93"/>
      <c r="HFG18" s="93"/>
      <c r="HFH18" s="93"/>
      <c r="HFI18" s="93"/>
      <c r="HFJ18" s="93"/>
      <c r="HFK18" s="93"/>
      <c r="HFL18" s="94"/>
      <c r="HFM18" s="92" t="s">
        <v>43</v>
      </c>
      <c r="HFN18" s="93"/>
      <c r="HFO18" s="93"/>
      <c r="HFP18" s="93"/>
      <c r="HFQ18" s="93"/>
      <c r="HFR18" s="93"/>
      <c r="HFS18" s="93"/>
      <c r="HFT18" s="94"/>
      <c r="HFU18" s="92" t="s">
        <v>43</v>
      </c>
      <c r="HFV18" s="93"/>
      <c r="HFW18" s="93"/>
      <c r="HFX18" s="93"/>
      <c r="HFY18" s="93"/>
      <c r="HFZ18" s="93"/>
      <c r="HGA18" s="93"/>
      <c r="HGB18" s="94"/>
      <c r="HGC18" s="92" t="s">
        <v>43</v>
      </c>
      <c r="HGD18" s="93"/>
      <c r="HGE18" s="93"/>
      <c r="HGF18" s="93"/>
      <c r="HGG18" s="93"/>
      <c r="HGH18" s="93"/>
      <c r="HGI18" s="93"/>
      <c r="HGJ18" s="94"/>
      <c r="HGK18" s="92" t="s">
        <v>43</v>
      </c>
      <c r="HGL18" s="93"/>
      <c r="HGM18" s="93"/>
      <c r="HGN18" s="93"/>
      <c r="HGO18" s="93"/>
      <c r="HGP18" s="93"/>
      <c r="HGQ18" s="93"/>
      <c r="HGR18" s="94"/>
      <c r="HGS18" s="92" t="s">
        <v>43</v>
      </c>
      <c r="HGT18" s="93"/>
      <c r="HGU18" s="93"/>
      <c r="HGV18" s="93"/>
      <c r="HGW18" s="93"/>
      <c r="HGX18" s="93"/>
      <c r="HGY18" s="93"/>
      <c r="HGZ18" s="94"/>
      <c r="HHA18" s="92" t="s">
        <v>43</v>
      </c>
      <c r="HHB18" s="93"/>
      <c r="HHC18" s="93"/>
      <c r="HHD18" s="93"/>
      <c r="HHE18" s="93"/>
      <c r="HHF18" s="93"/>
      <c r="HHG18" s="93"/>
      <c r="HHH18" s="94"/>
      <c r="HHI18" s="92" t="s">
        <v>43</v>
      </c>
      <c r="HHJ18" s="93"/>
      <c r="HHK18" s="93"/>
      <c r="HHL18" s="93"/>
      <c r="HHM18" s="93"/>
      <c r="HHN18" s="93"/>
      <c r="HHO18" s="93"/>
      <c r="HHP18" s="94"/>
      <c r="HHQ18" s="92" t="s">
        <v>43</v>
      </c>
      <c r="HHR18" s="93"/>
      <c r="HHS18" s="93"/>
      <c r="HHT18" s="93"/>
      <c r="HHU18" s="93"/>
      <c r="HHV18" s="93"/>
      <c r="HHW18" s="93"/>
      <c r="HHX18" s="94"/>
      <c r="HHY18" s="92" t="s">
        <v>43</v>
      </c>
      <c r="HHZ18" s="93"/>
      <c r="HIA18" s="93"/>
      <c r="HIB18" s="93"/>
      <c r="HIC18" s="93"/>
      <c r="HID18" s="93"/>
      <c r="HIE18" s="93"/>
      <c r="HIF18" s="94"/>
      <c r="HIG18" s="92" t="s">
        <v>43</v>
      </c>
      <c r="HIH18" s="93"/>
      <c r="HII18" s="93"/>
      <c r="HIJ18" s="93"/>
      <c r="HIK18" s="93"/>
      <c r="HIL18" s="93"/>
      <c r="HIM18" s="93"/>
      <c r="HIN18" s="94"/>
      <c r="HIO18" s="92" t="s">
        <v>43</v>
      </c>
      <c r="HIP18" s="93"/>
      <c r="HIQ18" s="93"/>
      <c r="HIR18" s="93"/>
      <c r="HIS18" s="93"/>
      <c r="HIT18" s="93"/>
      <c r="HIU18" s="93"/>
      <c r="HIV18" s="94"/>
      <c r="HIW18" s="92" t="s">
        <v>43</v>
      </c>
      <c r="HIX18" s="93"/>
      <c r="HIY18" s="93"/>
      <c r="HIZ18" s="93"/>
      <c r="HJA18" s="93"/>
      <c r="HJB18" s="93"/>
      <c r="HJC18" s="93"/>
      <c r="HJD18" s="94"/>
      <c r="HJE18" s="92" t="s">
        <v>43</v>
      </c>
      <c r="HJF18" s="93"/>
      <c r="HJG18" s="93"/>
      <c r="HJH18" s="93"/>
      <c r="HJI18" s="93"/>
      <c r="HJJ18" s="93"/>
      <c r="HJK18" s="93"/>
      <c r="HJL18" s="94"/>
      <c r="HJM18" s="92" t="s">
        <v>43</v>
      </c>
      <c r="HJN18" s="93"/>
      <c r="HJO18" s="93"/>
      <c r="HJP18" s="93"/>
      <c r="HJQ18" s="93"/>
      <c r="HJR18" s="93"/>
      <c r="HJS18" s="93"/>
      <c r="HJT18" s="94"/>
      <c r="HJU18" s="92" t="s">
        <v>43</v>
      </c>
      <c r="HJV18" s="93"/>
      <c r="HJW18" s="93"/>
      <c r="HJX18" s="93"/>
      <c r="HJY18" s="93"/>
      <c r="HJZ18" s="93"/>
      <c r="HKA18" s="93"/>
      <c r="HKB18" s="94"/>
      <c r="HKC18" s="92" t="s">
        <v>43</v>
      </c>
      <c r="HKD18" s="93"/>
      <c r="HKE18" s="93"/>
      <c r="HKF18" s="93"/>
      <c r="HKG18" s="93"/>
      <c r="HKH18" s="93"/>
      <c r="HKI18" s="93"/>
      <c r="HKJ18" s="94"/>
      <c r="HKK18" s="92" t="s">
        <v>43</v>
      </c>
      <c r="HKL18" s="93"/>
      <c r="HKM18" s="93"/>
      <c r="HKN18" s="93"/>
      <c r="HKO18" s="93"/>
      <c r="HKP18" s="93"/>
      <c r="HKQ18" s="93"/>
      <c r="HKR18" s="94"/>
      <c r="HKS18" s="92" t="s">
        <v>43</v>
      </c>
      <c r="HKT18" s="93"/>
      <c r="HKU18" s="93"/>
      <c r="HKV18" s="93"/>
      <c r="HKW18" s="93"/>
      <c r="HKX18" s="93"/>
      <c r="HKY18" s="93"/>
      <c r="HKZ18" s="94"/>
      <c r="HLA18" s="92" t="s">
        <v>43</v>
      </c>
      <c r="HLB18" s="93"/>
      <c r="HLC18" s="93"/>
      <c r="HLD18" s="93"/>
      <c r="HLE18" s="93"/>
      <c r="HLF18" s="93"/>
      <c r="HLG18" s="93"/>
      <c r="HLH18" s="94"/>
      <c r="HLI18" s="92" t="s">
        <v>43</v>
      </c>
      <c r="HLJ18" s="93"/>
      <c r="HLK18" s="93"/>
      <c r="HLL18" s="93"/>
      <c r="HLM18" s="93"/>
      <c r="HLN18" s="93"/>
      <c r="HLO18" s="93"/>
      <c r="HLP18" s="94"/>
      <c r="HLQ18" s="92" t="s">
        <v>43</v>
      </c>
      <c r="HLR18" s="93"/>
      <c r="HLS18" s="93"/>
      <c r="HLT18" s="93"/>
      <c r="HLU18" s="93"/>
      <c r="HLV18" s="93"/>
      <c r="HLW18" s="93"/>
      <c r="HLX18" s="94"/>
      <c r="HLY18" s="92" t="s">
        <v>43</v>
      </c>
      <c r="HLZ18" s="93"/>
      <c r="HMA18" s="93"/>
      <c r="HMB18" s="93"/>
      <c r="HMC18" s="93"/>
      <c r="HMD18" s="93"/>
      <c r="HME18" s="93"/>
      <c r="HMF18" s="94"/>
      <c r="HMG18" s="92" t="s">
        <v>43</v>
      </c>
      <c r="HMH18" s="93"/>
      <c r="HMI18" s="93"/>
      <c r="HMJ18" s="93"/>
      <c r="HMK18" s="93"/>
      <c r="HML18" s="93"/>
      <c r="HMM18" s="93"/>
      <c r="HMN18" s="94"/>
      <c r="HMO18" s="92" t="s">
        <v>43</v>
      </c>
      <c r="HMP18" s="93"/>
      <c r="HMQ18" s="93"/>
      <c r="HMR18" s="93"/>
      <c r="HMS18" s="93"/>
      <c r="HMT18" s="93"/>
      <c r="HMU18" s="93"/>
      <c r="HMV18" s="94"/>
      <c r="HMW18" s="92" t="s">
        <v>43</v>
      </c>
      <c r="HMX18" s="93"/>
      <c r="HMY18" s="93"/>
      <c r="HMZ18" s="93"/>
      <c r="HNA18" s="93"/>
      <c r="HNB18" s="93"/>
      <c r="HNC18" s="93"/>
      <c r="HND18" s="94"/>
      <c r="HNE18" s="92" t="s">
        <v>43</v>
      </c>
      <c r="HNF18" s="93"/>
      <c r="HNG18" s="93"/>
      <c r="HNH18" s="93"/>
      <c r="HNI18" s="93"/>
      <c r="HNJ18" s="93"/>
      <c r="HNK18" s="93"/>
      <c r="HNL18" s="94"/>
      <c r="HNM18" s="92" t="s">
        <v>43</v>
      </c>
      <c r="HNN18" s="93"/>
      <c r="HNO18" s="93"/>
      <c r="HNP18" s="93"/>
      <c r="HNQ18" s="93"/>
      <c r="HNR18" s="93"/>
      <c r="HNS18" s="93"/>
      <c r="HNT18" s="94"/>
      <c r="HNU18" s="92" t="s">
        <v>43</v>
      </c>
      <c r="HNV18" s="93"/>
      <c r="HNW18" s="93"/>
      <c r="HNX18" s="93"/>
      <c r="HNY18" s="93"/>
      <c r="HNZ18" s="93"/>
      <c r="HOA18" s="93"/>
      <c r="HOB18" s="94"/>
      <c r="HOC18" s="92" t="s">
        <v>43</v>
      </c>
      <c r="HOD18" s="93"/>
      <c r="HOE18" s="93"/>
      <c r="HOF18" s="93"/>
      <c r="HOG18" s="93"/>
      <c r="HOH18" s="93"/>
      <c r="HOI18" s="93"/>
      <c r="HOJ18" s="94"/>
      <c r="HOK18" s="92" t="s">
        <v>43</v>
      </c>
      <c r="HOL18" s="93"/>
      <c r="HOM18" s="93"/>
      <c r="HON18" s="93"/>
      <c r="HOO18" s="93"/>
      <c r="HOP18" s="93"/>
      <c r="HOQ18" s="93"/>
      <c r="HOR18" s="94"/>
      <c r="HOS18" s="92" t="s">
        <v>43</v>
      </c>
      <c r="HOT18" s="93"/>
      <c r="HOU18" s="93"/>
      <c r="HOV18" s="93"/>
      <c r="HOW18" s="93"/>
      <c r="HOX18" s="93"/>
      <c r="HOY18" s="93"/>
      <c r="HOZ18" s="94"/>
      <c r="HPA18" s="92" t="s">
        <v>43</v>
      </c>
      <c r="HPB18" s="93"/>
      <c r="HPC18" s="93"/>
      <c r="HPD18" s="93"/>
      <c r="HPE18" s="93"/>
      <c r="HPF18" s="93"/>
      <c r="HPG18" s="93"/>
      <c r="HPH18" s="94"/>
      <c r="HPI18" s="92" t="s">
        <v>43</v>
      </c>
      <c r="HPJ18" s="93"/>
      <c r="HPK18" s="93"/>
      <c r="HPL18" s="93"/>
      <c r="HPM18" s="93"/>
      <c r="HPN18" s="93"/>
      <c r="HPO18" s="93"/>
      <c r="HPP18" s="94"/>
      <c r="HPQ18" s="92" t="s">
        <v>43</v>
      </c>
      <c r="HPR18" s="93"/>
      <c r="HPS18" s="93"/>
      <c r="HPT18" s="93"/>
      <c r="HPU18" s="93"/>
      <c r="HPV18" s="93"/>
      <c r="HPW18" s="93"/>
      <c r="HPX18" s="94"/>
      <c r="HPY18" s="92" t="s">
        <v>43</v>
      </c>
      <c r="HPZ18" s="93"/>
      <c r="HQA18" s="93"/>
      <c r="HQB18" s="93"/>
      <c r="HQC18" s="93"/>
      <c r="HQD18" s="93"/>
      <c r="HQE18" s="93"/>
      <c r="HQF18" s="94"/>
      <c r="HQG18" s="92" t="s">
        <v>43</v>
      </c>
      <c r="HQH18" s="93"/>
      <c r="HQI18" s="93"/>
      <c r="HQJ18" s="93"/>
      <c r="HQK18" s="93"/>
      <c r="HQL18" s="93"/>
      <c r="HQM18" s="93"/>
      <c r="HQN18" s="94"/>
      <c r="HQO18" s="92" t="s">
        <v>43</v>
      </c>
      <c r="HQP18" s="93"/>
      <c r="HQQ18" s="93"/>
      <c r="HQR18" s="93"/>
      <c r="HQS18" s="93"/>
      <c r="HQT18" s="93"/>
      <c r="HQU18" s="93"/>
      <c r="HQV18" s="94"/>
      <c r="HQW18" s="92" t="s">
        <v>43</v>
      </c>
      <c r="HQX18" s="93"/>
      <c r="HQY18" s="93"/>
      <c r="HQZ18" s="93"/>
      <c r="HRA18" s="93"/>
      <c r="HRB18" s="93"/>
      <c r="HRC18" s="93"/>
      <c r="HRD18" s="94"/>
      <c r="HRE18" s="92" t="s">
        <v>43</v>
      </c>
      <c r="HRF18" s="93"/>
      <c r="HRG18" s="93"/>
      <c r="HRH18" s="93"/>
      <c r="HRI18" s="93"/>
      <c r="HRJ18" s="93"/>
      <c r="HRK18" s="93"/>
      <c r="HRL18" s="94"/>
      <c r="HRM18" s="92" t="s">
        <v>43</v>
      </c>
      <c r="HRN18" s="93"/>
      <c r="HRO18" s="93"/>
      <c r="HRP18" s="93"/>
      <c r="HRQ18" s="93"/>
      <c r="HRR18" s="93"/>
      <c r="HRS18" s="93"/>
      <c r="HRT18" s="94"/>
      <c r="HRU18" s="92" t="s">
        <v>43</v>
      </c>
      <c r="HRV18" s="93"/>
      <c r="HRW18" s="93"/>
      <c r="HRX18" s="93"/>
      <c r="HRY18" s="93"/>
      <c r="HRZ18" s="93"/>
      <c r="HSA18" s="93"/>
      <c r="HSB18" s="94"/>
      <c r="HSC18" s="92" t="s">
        <v>43</v>
      </c>
      <c r="HSD18" s="93"/>
      <c r="HSE18" s="93"/>
      <c r="HSF18" s="93"/>
      <c r="HSG18" s="93"/>
      <c r="HSH18" s="93"/>
      <c r="HSI18" s="93"/>
      <c r="HSJ18" s="94"/>
      <c r="HSK18" s="92" t="s">
        <v>43</v>
      </c>
      <c r="HSL18" s="93"/>
      <c r="HSM18" s="93"/>
      <c r="HSN18" s="93"/>
      <c r="HSO18" s="93"/>
      <c r="HSP18" s="93"/>
      <c r="HSQ18" s="93"/>
      <c r="HSR18" s="94"/>
      <c r="HSS18" s="92" t="s">
        <v>43</v>
      </c>
      <c r="HST18" s="93"/>
      <c r="HSU18" s="93"/>
      <c r="HSV18" s="93"/>
      <c r="HSW18" s="93"/>
      <c r="HSX18" s="93"/>
      <c r="HSY18" s="93"/>
      <c r="HSZ18" s="94"/>
      <c r="HTA18" s="92" t="s">
        <v>43</v>
      </c>
      <c r="HTB18" s="93"/>
      <c r="HTC18" s="93"/>
      <c r="HTD18" s="93"/>
      <c r="HTE18" s="93"/>
      <c r="HTF18" s="93"/>
      <c r="HTG18" s="93"/>
      <c r="HTH18" s="94"/>
      <c r="HTI18" s="92" t="s">
        <v>43</v>
      </c>
      <c r="HTJ18" s="93"/>
      <c r="HTK18" s="93"/>
      <c r="HTL18" s="93"/>
      <c r="HTM18" s="93"/>
      <c r="HTN18" s="93"/>
      <c r="HTO18" s="93"/>
      <c r="HTP18" s="94"/>
      <c r="HTQ18" s="92" t="s">
        <v>43</v>
      </c>
      <c r="HTR18" s="93"/>
      <c r="HTS18" s="93"/>
      <c r="HTT18" s="93"/>
      <c r="HTU18" s="93"/>
      <c r="HTV18" s="93"/>
      <c r="HTW18" s="93"/>
      <c r="HTX18" s="94"/>
      <c r="HTY18" s="92" t="s">
        <v>43</v>
      </c>
      <c r="HTZ18" s="93"/>
      <c r="HUA18" s="93"/>
      <c r="HUB18" s="93"/>
      <c r="HUC18" s="93"/>
      <c r="HUD18" s="93"/>
      <c r="HUE18" s="93"/>
      <c r="HUF18" s="94"/>
      <c r="HUG18" s="92" t="s">
        <v>43</v>
      </c>
      <c r="HUH18" s="93"/>
      <c r="HUI18" s="93"/>
      <c r="HUJ18" s="93"/>
      <c r="HUK18" s="93"/>
      <c r="HUL18" s="93"/>
      <c r="HUM18" s="93"/>
      <c r="HUN18" s="94"/>
      <c r="HUO18" s="92" t="s">
        <v>43</v>
      </c>
      <c r="HUP18" s="93"/>
      <c r="HUQ18" s="93"/>
      <c r="HUR18" s="93"/>
      <c r="HUS18" s="93"/>
      <c r="HUT18" s="93"/>
      <c r="HUU18" s="93"/>
      <c r="HUV18" s="94"/>
      <c r="HUW18" s="92" t="s">
        <v>43</v>
      </c>
      <c r="HUX18" s="93"/>
      <c r="HUY18" s="93"/>
      <c r="HUZ18" s="93"/>
      <c r="HVA18" s="93"/>
      <c r="HVB18" s="93"/>
      <c r="HVC18" s="93"/>
      <c r="HVD18" s="94"/>
      <c r="HVE18" s="92" t="s">
        <v>43</v>
      </c>
      <c r="HVF18" s="93"/>
      <c r="HVG18" s="93"/>
      <c r="HVH18" s="93"/>
      <c r="HVI18" s="93"/>
      <c r="HVJ18" s="93"/>
      <c r="HVK18" s="93"/>
      <c r="HVL18" s="94"/>
      <c r="HVM18" s="92" t="s">
        <v>43</v>
      </c>
      <c r="HVN18" s="93"/>
      <c r="HVO18" s="93"/>
      <c r="HVP18" s="93"/>
      <c r="HVQ18" s="93"/>
      <c r="HVR18" s="93"/>
      <c r="HVS18" s="93"/>
      <c r="HVT18" s="94"/>
      <c r="HVU18" s="92" t="s">
        <v>43</v>
      </c>
      <c r="HVV18" s="93"/>
      <c r="HVW18" s="93"/>
      <c r="HVX18" s="93"/>
      <c r="HVY18" s="93"/>
      <c r="HVZ18" s="93"/>
      <c r="HWA18" s="93"/>
      <c r="HWB18" s="94"/>
      <c r="HWC18" s="92" t="s">
        <v>43</v>
      </c>
      <c r="HWD18" s="93"/>
      <c r="HWE18" s="93"/>
      <c r="HWF18" s="93"/>
      <c r="HWG18" s="93"/>
      <c r="HWH18" s="93"/>
      <c r="HWI18" s="93"/>
      <c r="HWJ18" s="94"/>
      <c r="HWK18" s="92" t="s">
        <v>43</v>
      </c>
      <c r="HWL18" s="93"/>
      <c r="HWM18" s="93"/>
      <c r="HWN18" s="93"/>
      <c r="HWO18" s="93"/>
      <c r="HWP18" s="93"/>
      <c r="HWQ18" s="93"/>
      <c r="HWR18" s="94"/>
      <c r="HWS18" s="92" t="s">
        <v>43</v>
      </c>
      <c r="HWT18" s="93"/>
      <c r="HWU18" s="93"/>
      <c r="HWV18" s="93"/>
      <c r="HWW18" s="93"/>
      <c r="HWX18" s="93"/>
      <c r="HWY18" s="93"/>
      <c r="HWZ18" s="94"/>
      <c r="HXA18" s="92" t="s">
        <v>43</v>
      </c>
      <c r="HXB18" s="93"/>
      <c r="HXC18" s="93"/>
      <c r="HXD18" s="93"/>
      <c r="HXE18" s="93"/>
      <c r="HXF18" s="93"/>
      <c r="HXG18" s="93"/>
      <c r="HXH18" s="94"/>
      <c r="HXI18" s="92" t="s">
        <v>43</v>
      </c>
      <c r="HXJ18" s="93"/>
      <c r="HXK18" s="93"/>
      <c r="HXL18" s="93"/>
      <c r="HXM18" s="93"/>
      <c r="HXN18" s="93"/>
      <c r="HXO18" s="93"/>
      <c r="HXP18" s="94"/>
      <c r="HXQ18" s="92" t="s">
        <v>43</v>
      </c>
      <c r="HXR18" s="93"/>
      <c r="HXS18" s="93"/>
      <c r="HXT18" s="93"/>
      <c r="HXU18" s="93"/>
      <c r="HXV18" s="93"/>
      <c r="HXW18" s="93"/>
      <c r="HXX18" s="94"/>
      <c r="HXY18" s="92" t="s">
        <v>43</v>
      </c>
      <c r="HXZ18" s="93"/>
      <c r="HYA18" s="93"/>
      <c r="HYB18" s="93"/>
      <c r="HYC18" s="93"/>
      <c r="HYD18" s="93"/>
      <c r="HYE18" s="93"/>
      <c r="HYF18" s="94"/>
      <c r="HYG18" s="92" t="s">
        <v>43</v>
      </c>
      <c r="HYH18" s="93"/>
      <c r="HYI18" s="93"/>
      <c r="HYJ18" s="93"/>
      <c r="HYK18" s="93"/>
      <c r="HYL18" s="93"/>
      <c r="HYM18" s="93"/>
      <c r="HYN18" s="94"/>
      <c r="HYO18" s="92" t="s">
        <v>43</v>
      </c>
      <c r="HYP18" s="93"/>
      <c r="HYQ18" s="93"/>
      <c r="HYR18" s="93"/>
      <c r="HYS18" s="93"/>
      <c r="HYT18" s="93"/>
      <c r="HYU18" s="93"/>
      <c r="HYV18" s="94"/>
      <c r="HYW18" s="92" t="s">
        <v>43</v>
      </c>
      <c r="HYX18" s="93"/>
      <c r="HYY18" s="93"/>
      <c r="HYZ18" s="93"/>
      <c r="HZA18" s="93"/>
      <c r="HZB18" s="93"/>
      <c r="HZC18" s="93"/>
      <c r="HZD18" s="94"/>
      <c r="HZE18" s="92" t="s">
        <v>43</v>
      </c>
      <c r="HZF18" s="93"/>
      <c r="HZG18" s="93"/>
      <c r="HZH18" s="93"/>
      <c r="HZI18" s="93"/>
      <c r="HZJ18" s="93"/>
      <c r="HZK18" s="93"/>
      <c r="HZL18" s="94"/>
      <c r="HZM18" s="92" t="s">
        <v>43</v>
      </c>
      <c r="HZN18" s="93"/>
      <c r="HZO18" s="93"/>
      <c r="HZP18" s="93"/>
      <c r="HZQ18" s="93"/>
      <c r="HZR18" s="93"/>
      <c r="HZS18" s="93"/>
      <c r="HZT18" s="94"/>
      <c r="HZU18" s="92" t="s">
        <v>43</v>
      </c>
      <c r="HZV18" s="93"/>
      <c r="HZW18" s="93"/>
      <c r="HZX18" s="93"/>
      <c r="HZY18" s="93"/>
      <c r="HZZ18" s="93"/>
      <c r="IAA18" s="93"/>
      <c r="IAB18" s="94"/>
      <c r="IAC18" s="92" t="s">
        <v>43</v>
      </c>
      <c r="IAD18" s="93"/>
      <c r="IAE18" s="93"/>
      <c r="IAF18" s="93"/>
      <c r="IAG18" s="93"/>
      <c r="IAH18" s="93"/>
      <c r="IAI18" s="93"/>
      <c r="IAJ18" s="94"/>
      <c r="IAK18" s="92" t="s">
        <v>43</v>
      </c>
      <c r="IAL18" s="93"/>
      <c r="IAM18" s="93"/>
      <c r="IAN18" s="93"/>
      <c r="IAO18" s="93"/>
      <c r="IAP18" s="93"/>
      <c r="IAQ18" s="93"/>
      <c r="IAR18" s="94"/>
      <c r="IAS18" s="92" t="s">
        <v>43</v>
      </c>
      <c r="IAT18" s="93"/>
      <c r="IAU18" s="93"/>
      <c r="IAV18" s="93"/>
      <c r="IAW18" s="93"/>
      <c r="IAX18" s="93"/>
      <c r="IAY18" s="93"/>
      <c r="IAZ18" s="94"/>
      <c r="IBA18" s="92" t="s">
        <v>43</v>
      </c>
      <c r="IBB18" s="93"/>
      <c r="IBC18" s="93"/>
      <c r="IBD18" s="93"/>
      <c r="IBE18" s="93"/>
      <c r="IBF18" s="93"/>
      <c r="IBG18" s="93"/>
      <c r="IBH18" s="94"/>
      <c r="IBI18" s="92" t="s">
        <v>43</v>
      </c>
      <c r="IBJ18" s="93"/>
      <c r="IBK18" s="93"/>
      <c r="IBL18" s="93"/>
      <c r="IBM18" s="93"/>
      <c r="IBN18" s="93"/>
      <c r="IBO18" s="93"/>
      <c r="IBP18" s="94"/>
      <c r="IBQ18" s="92" t="s">
        <v>43</v>
      </c>
      <c r="IBR18" s="93"/>
      <c r="IBS18" s="93"/>
      <c r="IBT18" s="93"/>
      <c r="IBU18" s="93"/>
      <c r="IBV18" s="93"/>
      <c r="IBW18" s="93"/>
      <c r="IBX18" s="94"/>
      <c r="IBY18" s="92" t="s">
        <v>43</v>
      </c>
      <c r="IBZ18" s="93"/>
      <c r="ICA18" s="93"/>
      <c r="ICB18" s="93"/>
      <c r="ICC18" s="93"/>
      <c r="ICD18" s="93"/>
      <c r="ICE18" s="93"/>
      <c r="ICF18" s="94"/>
      <c r="ICG18" s="92" t="s">
        <v>43</v>
      </c>
      <c r="ICH18" s="93"/>
      <c r="ICI18" s="93"/>
      <c r="ICJ18" s="93"/>
      <c r="ICK18" s="93"/>
      <c r="ICL18" s="93"/>
      <c r="ICM18" s="93"/>
      <c r="ICN18" s="94"/>
      <c r="ICO18" s="92" t="s">
        <v>43</v>
      </c>
      <c r="ICP18" s="93"/>
      <c r="ICQ18" s="93"/>
      <c r="ICR18" s="93"/>
      <c r="ICS18" s="93"/>
      <c r="ICT18" s="93"/>
      <c r="ICU18" s="93"/>
      <c r="ICV18" s="94"/>
      <c r="ICW18" s="92" t="s">
        <v>43</v>
      </c>
      <c r="ICX18" s="93"/>
      <c r="ICY18" s="93"/>
      <c r="ICZ18" s="93"/>
      <c r="IDA18" s="93"/>
      <c r="IDB18" s="93"/>
      <c r="IDC18" s="93"/>
      <c r="IDD18" s="94"/>
      <c r="IDE18" s="92" t="s">
        <v>43</v>
      </c>
      <c r="IDF18" s="93"/>
      <c r="IDG18" s="93"/>
      <c r="IDH18" s="93"/>
      <c r="IDI18" s="93"/>
      <c r="IDJ18" s="93"/>
      <c r="IDK18" s="93"/>
      <c r="IDL18" s="94"/>
      <c r="IDM18" s="92" t="s">
        <v>43</v>
      </c>
      <c r="IDN18" s="93"/>
      <c r="IDO18" s="93"/>
      <c r="IDP18" s="93"/>
      <c r="IDQ18" s="93"/>
      <c r="IDR18" s="93"/>
      <c r="IDS18" s="93"/>
      <c r="IDT18" s="94"/>
      <c r="IDU18" s="92" t="s">
        <v>43</v>
      </c>
      <c r="IDV18" s="93"/>
      <c r="IDW18" s="93"/>
      <c r="IDX18" s="93"/>
      <c r="IDY18" s="93"/>
      <c r="IDZ18" s="93"/>
      <c r="IEA18" s="93"/>
      <c r="IEB18" s="94"/>
      <c r="IEC18" s="92" t="s">
        <v>43</v>
      </c>
      <c r="IED18" s="93"/>
      <c r="IEE18" s="93"/>
      <c r="IEF18" s="93"/>
      <c r="IEG18" s="93"/>
      <c r="IEH18" s="93"/>
      <c r="IEI18" s="93"/>
      <c r="IEJ18" s="94"/>
      <c r="IEK18" s="92" t="s">
        <v>43</v>
      </c>
      <c r="IEL18" s="93"/>
      <c r="IEM18" s="93"/>
      <c r="IEN18" s="93"/>
      <c r="IEO18" s="93"/>
      <c r="IEP18" s="93"/>
      <c r="IEQ18" s="93"/>
      <c r="IER18" s="94"/>
      <c r="IES18" s="92" t="s">
        <v>43</v>
      </c>
      <c r="IET18" s="93"/>
      <c r="IEU18" s="93"/>
      <c r="IEV18" s="93"/>
      <c r="IEW18" s="93"/>
      <c r="IEX18" s="93"/>
      <c r="IEY18" s="93"/>
      <c r="IEZ18" s="94"/>
      <c r="IFA18" s="92" t="s">
        <v>43</v>
      </c>
      <c r="IFB18" s="93"/>
      <c r="IFC18" s="93"/>
      <c r="IFD18" s="93"/>
      <c r="IFE18" s="93"/>
      <c r="IFF18" s="93"/>
      <c r="IFG18" s="93"/>
      <c r="IFH18" s="94"/>
      <c r="IFI18" s="92" t="s">
        <v>43</v>
      </c>
      <c r="IFJ18" s="93"/>
      <c r="IFK18" s="93"/>
      <c r="IFL18" s="93"/>
      <c r="IFM18" s="93"/>
      <c r="IFN18" s="93"/>
      <c r="IFO18" s="93"/>
      <c r="IFP18" s="94"/>
      <c r="IFQ18" s="92" t="s">
        <v>43</v>
      </c>
      <c r="IFR18" s="93"/>
      <c r="IFS18" s="93"/>
      <c r="IFT18" s="93"/>
      <c r="IFU18" s="93"/>
      <c r="IFV18" s="93"/>
      <c r="IFW18" s="93"/>
      <c r="IFX18" s="94"/>
      <c r="IFY18" s="92" t="s">
        <v>43</v>
      </c>
      <c r="IFZ18" s="93"/>
      <c r="IGA18" s="93"/>
      <c r="IGB18" s="93"/>
      <c r="IGC18" s="93"/>
      <c r="IGD18" s="93"/>
      <c r="IGE18" s="93"/>
      <c r="IGF18" s="94"/>
      <c r="IGG18" s="92" t="s">
        <v>43</v>
      </c>
      <c r="IGH18" s="93"/>
      <c r="IGI18" s="93"/>
      <c r="IGJ18" s="93"/>
      <c r="IGK18" s="93"/>
      <c r="IGL18" s="93"/>
      <c r="IGM18" s="93"/>
      <c r="IGN18" s="94"/>
      <c r="IGO18" s="92" t="s">
        <v>43</v>
      </c>
      <c r="IGP18" s="93"/>
      <c r="IGQ18" s="93"/>
      <c r="IGR18" s="93"/>
      <c r="IGS18" s="93"/>
      <c r="IGT18" s="93"/>
      <c r="IGU18" s="93"/>
      <c r="IGV18" s="94"/>
      <c r="IGW18" s="92" t="s">
        <v>43</v>
      </c>
      <c r="IGX18" s="93"/>
      <c r="IGY18" s="93"/>
      <c r="IGZ18" s="93"/>
      <c r="IHA18" s="93"/>
      <c r="IHB18" s="93"/>
      <c r="IHC18" s="93"/>
      <c r="IHD18" s="94"/>
      <c r="IHE18" s="92" t="s">
        <v>43</v>
      </c>
      <c r="IHF18" s="93"/>
      <c r="IHG18" s="93"/>
      <c r="IHH18" s="93"/>
      <c r="IHI18" s="93"/>
      <c r="IHJ18" s="93"/>
      <c r="IHK18" s="93"/>
      <c r="IHL18" s="94"/>
      <c r="IHM18" s="92" t="s">
        <v>43</v>
      </c>
      <c r="IHN18" s="93"/>
      <c r="IHO18" s="93"/>
      <c r="IHP18" s="93"/>
      <c r="IHQ18" s="93"/>
      <c r="IHR18" s="93"/>
      <c r="IHS18" s="93"/>
      <c r="IHT18" s="94"/>
      <c r="IHU18" s="92" t="s">
        <v>43</v>
      </c>
      <c r="IHV18" s="93"/>
      <c r="IHW18" s="93"/>
      <c r="IHX18" s="93"/>
      <c r="IHY18" s="93"/>
      <c r="IHZ18" s="93"/>
      <c r="IIA18" s="93"/>
      <c r="IIB18" s="94"/>
      <c r="IIC18" s="92" t="s">
        <v>43</v>
      </c>
      <c r="IID18" s="93"/>
      <c r="IIE18" s="93"/>
      <c r="IIF18" s="93"/>
      <c r="IIG18" s="93"/>
      <c r="IIH18" s="93"/>
      <c r="III18" s="93"/>
      <c r="IIJ18" s="94"/>
      <c r="IIK18" s="92" t="s">
        <v>43</v>
      </c>
      <c r="IIL18" s="93"/>
      <c r="IIM18" s="93"/>
      <c r="IIN18" s="93"/>
      <c r="IIO18" s="93"/>
      <c r="IIP18" s="93"/>
      <c r="IIQ18" s="93"/>
      <c r="IIR18" s="94"/>
      <c r="IIS18" s="92" t="s">
        <v>43</v>
      </c>
      <c r="IIT18" s="93"/>
      <c r="IIU18" s="93"/>
      <c r="IIV18" s="93"/>
      <c r="IIW18" s="93"/>
      <c r="IIX18" s="93"/>
      <c r="IIY18" s="93"/>
      <c r="IIZ18" s="94"/>
      <c r="IJA18" s="92" t="s">
        <v>43</v>
      </c>
      <c r="IJB18" s="93"/>
      <c r="IJC18" s="93"/>
      <c r="IJD18" s="93"/>
      <c r="IJE18" s="93"/>
      <c r="IJF18" s="93"/>
      <c r="IJG18" s="93"/>
      <c r="IJH18" s="94"/>
      <c r="IJI18" s="92" t="s">
        <v>43</v>
      </c>
      <c r="IJJ18" s="93"/>
      <c r="IJK18" s="93"/>
      <c r="IJL18" s="93"/>
      <c r="IJM18" s="93"/>
      <c r="IJN18" s="93"/>
      <c r="IJO18" s="93"/>
      <c r="IJP18" s="94"/>
      <c r="IJQ18" s="92" t="s">
        <v>43</v>
      </c>
      <c r="IJR18" s="93"/>
      <c r="IJS18" s="93"/>
      <c r="IJT18" s="93"/>
      <c r="IJU18" s="93"/>
      <c r="IJV18" s="93"/>
      <c r="IJW18" s="93"/>
      <c r="IJX18" s="94"/>
      <c r="IJY18" s="92" t="s">
        <v>43</v>
      </c>
      <c r="IJZ18" s="93"/>
      <c r="IKA18" s="93"/>
      <c r="IKB18" s="93"/>
      <c r="IKC18" s="93"/>
      <c r="IKD18" s="93"/>
      <c r="IKE18" s="93"/>
      <c r="IKF18" s="94"/>
      <c r="IKG18" s="92" t="s">
        <v>43</v>
      </c>
      <c r="IKH18" s="93"/>
      <c r="IKI18" s="93"/>
      <c r="IKJ18" s="93"/>
      <c r="IKK18" s="93"/>
      <c r="IKL18" s="93"/>
      <c r="IKM18" s="93"/>
      <c r="IKN18" s="94"/>
      <c r="IKO18" s="92" t="s">
        <v>43</v>
      </c>
      <c r="IKP18" s="93"/>
      <c r="IKQ18" s="93"/>
      <c r="IKR18" s="93"/>
      <c r="IKS18" s="93"/>
      <c r="IKT18" s="93"/>
      <c r="IKU18" s="93"/>
      <c r="IKV18" s="94"/>
      <c r="IKW18" s="92" t="s">
        <v>43</v>
      </c>
      <c r="IKX18" s="93"/>
      <c r="IKY18" s="93"/>
      <c r="IKZ18" s="93"/>
      <c r="ILA18" s="93"/>
      <c r="ILB18" s="93"/>
      <c r="ILC18" s="93"/>
      <c r="ILD18" s="94"/>
      <c r="ILE18" s="92" t="s">
        <v>43</v>
      </c>
      <c r="ILF18" s="93"/>
      <c r="ILG18" s="93"/>
      <c r="ILH18" s="93"/>
      <c r="ILI18" s="93"/>
      <c r="ILJ18" s="93"/>
      <c r="ILK18" s="93"/>
      <c r="ILL18" s="94"/>
      <c r="ILM18" s="92" t="s">
        <v>43</v>
      </c>
      <c r="ILN18" s="93"/>
      <c r="ILO18" s="93"/>
      <c r="ILP18" s="93"/>
      <c r="ILQ18" s="93"/>
      <c r="ILR18" s="93"/>
      <c r="ILS18" s="93"/>
      <c r="ILT18" s="94"/>
      <c r="ILU18" s="92" t="s">
        <v>43</v>
      </c>
      <c r="ILV18" s="93"/>
      <c r="ILW18" s="93"/>
      <c r="ILX18" s="93"/>
      <c r="ILY18" s="93"/>
      <c r="ILZ18" s="93"/>
      <c r="IMA18" s="93"/>
      <c r="IMB18" s="94"/>
      <c r="IMC18" s="92" t="s">
        <v>43</v>
      </c>
      <c r="IMD18" s="93"/>
      <c r="IME18" s="93"/>
      <c r="IMF18" s="93"/>
      <c r="IMG18" s="93"/>
      <c r="IMH18" s="93"/>
      <c r="IMI18" s="93"/>
      <c r="IMJ18" s="94"/>
      <c r="IMK18" s="92" t="s">
        <v>43</v>
      </c>
      <c r="IML18" s="93"/>
      <c r="IMM18" s="93"/>
      <c r="IMN18" s="93"/>
      <c r="IMO18" s="93"/>
      <c r="IMP18" s="93"/>
      <c r="IMQ18" s="93"/>
      <c r="IMR18" s="94"/>
      <c r="IMS18" s="92" t="s">
        <v>43</v>
      </c>
      <c r="IMT18" s="93"/>
      <c r="IMU18" s="93"/>
      <c r="IMV18" s="93"/>
      <c r="IMW18" s="93"/>
      <c r="IMX18" s="93"/>
      <c r="IMY18" s="93"/>
      <c r="IMZ18" s="94"/>
      <c r="INA18" s="92" t="s">
        <v>43</v>
      </c>
      <c r="INB18" s="93"/>
      <c r="INC18" s="93"/>
      <c r="IND18" s="93"/>
      <c r="INE18" s="93"/>
      <c r="INF18" s="93"/>
      <c r="ING18" s="93"/>
      <c r="INH18" s="94"/>
      <c r="INI18" s="92" t="s">
        <v>43</v>
      </c>
      <c r="INJ18" s="93"/>
      <c r="INK18" s="93"/>
      <c r="INL18" s="93"/>
      <c r="INM18" s="93"/>
      <c r="INN18" s="93"/>
      <c r="INO18" s="93"/>
      <c r="INP18" s="94"/>
      <c r="INQ18" s="92" t="s">
        <v>43</v>
      </c>
      <c r="INR18" s="93"/>
      <c r="INS18" s="93"/>
      <c r="INT18" s="93"/>
      <c r="INU18" s="93"/>
      <c r="INV18" s="93"/>
      <c r="INW18" s="93"/>
      <c r="INX18" s="94"/>
      <c r="INY18" s="92" t="s">
        <v>43</v>
      </c>
      <c r="INZ18" s="93"/>
      <c r="IOA18" s="93"/>
      <c r="IOB18" s="93"/>
      <c r="IOC18" s="93"/>
      <c r="IOD18" s="93"/>
      <c r="IOE18" s="93"/>
      <c r="IOF18" s="94"/>
      <c r="IOG18" s="92" t="s">
        <v>43</v>
      </c>
      <c r="IOH18" s="93"/>
      <c r="IOI18" s="93"/>
      <c r="IOJ18" s="93"/>
      <c r="IOK18" s="93"/>
      <c r="IOL18" s="93"/>
      <c r="IOM18" s="93"/>
      <c r="ION18" s="94"/>
      <c r="IOO18" s="92" t="s">
        <v>43</v>
      </c>
      <c r="IOP18" s="93"/>
      <c r="IOQ18" s="93"/>
      <c r="IOR18" s="93"/>
      <c r="IOS18" s="93"/>
      <c r="IOT18" s="93"/>
      <c r="IOU18" s="93"/>
      <c r="IOV18" s="94"/>
      <c r="IOW18" s="92" t="s">
        <v>43</v>
      </c>
      <c r="IOX18" s="93"/>
      <c r="IOY18" s="93"/>
      <c r="IOZ18" s="93"/>
      <c r="IPA18" s="93"/>
      <c r="IPB18" s="93"/>
      <c r="IPC18" s="93"/>
      <c r="IPD18" s="94"/>
      <c r="IPE18" s="92" t="s">
        <v>43</v>
      </c>
      <c r="IPF18" s="93"/>
      <c r="IPG18" s="93"/>
      <c r="IPH18" s="93"/>
      <c r="IPI18" s="93"/>
      <c r="IPJ18" s="93"/>
      <c r="IPK18" s="93"/>
      <c r="IPL18" s="94"/>
      <c r="IPM18" s="92" t="s">
        <v>43</v>
      </c>
      <c r="IPN18" s="93"/>
      <c r="IPO18" s="93"/>
      <c r="IPP18" s="93"/>
      <c r="IPQ18" s="93"/>
      <c r="IPR18" s="93"/>
      <c r="IPS18" s="93"/>
      <c r="IPT18" s="94"/>
      <c r="IPU18" s="92" t="s">
        <v>43</v>
      </c>
      <c r="IPV18" s="93"/>
      <c r="IPW18" s="93"/>
      <c r="IPX18" s="93"/>
      <c r="IPY18" s="93"/>
      <c r="IPZ18" s="93"/>
      <c r="IQA18" s="93"/>
      <c r="IQB18" s="94"/>
      <c r="IQC18" s="92" t="s">
        <v>43</v>
      </c>
      <c r="IQD18" s="93"/>
      <c r="IQE18" s="93"/>
      <c r="IQF18" s="93"/>
      <c r="IQG18" s="93"/>
      <c r="IQH18" s="93"/>
      <c r="IQI18" s="93"/>
      <c r="IQJ18" s="94"/>
      <c r="IQK18" s="92" t="s">
        <v>43</v>
      </c>
      <c r="IQL18" s="93"/>
      <c r="IQM18" s="93"/>
      <c r="IQN18" s="93"/>
      <c r="IQO18" s="93"/>
      <c r="IQP18" s="93"/>
      <c r="IQQ18" s="93"/>
      <c r="IQR18" s="94"/>
      <c r="IQS18" s="92" t="s">
        <v>43</v>
      </c>
      <c r="IQT18" s="93"/>
      <c r="IQU18" s="93"/>
      <c r="IQV18" s="93"/>
      <c r="IQW18" s="93"/>
      <c r="IQX18" s="93"/>
      <c r="IQY18" s="93"/>
      <c r="IQZ18" s="94"/>
      <c r="IRA18" s="92" t="s">
        <v>43</v>
      </c>
      <c r="IRB18" s="93"/>
      <c r="IRC18" s="93"/>
      <c r="IRD18" s="93"/>
      <c r="IRE18" s="93"/>
      <c r="IRF18" s="93"/>
      <c r="IRG18" s="93"/>
      <c r="IRH18" s="94"/>
      <c r="IRI18" s="92" t="s">
        <v>43</v>
      </c>
      <c r="IRJ18" s="93"/>
      <c r="IRK18" s="93"/>
      <c r="IRL18" s="93"/>
      <c r="IRM18" s="93"/>
      <c r="IRN18" s="93"/>
      <c r="IRO18" s="93"/>
      <c r="IRP18" s="94"/>
      <c r="IRQ18" s="92" t="s">
        <v>43</v>
      </c>
      <c r="IRR18" s="93"/>
      <c r="IRS18" s="93"/>
      <c r="IRT18" s="93"/>
      <c r="IRU18" s="93"/>
      <c r="IRV18" s="93"/>
      <c r="IRW18" s="93"/>
      <c r="IRX18" s="94"/>
      <c r="IRY18" s="92" t="s">
        <v>43</v>
      </c>
      <c r="IRZ18" s="93"/>
      <c r="ISA18" s="93"/>
      <c r="ISB18" s="93"/>
      <c r="ISC18" s="93"/>
      <c r="ISD18" s="93"/>
      <c r="ISE18" s="93"/>
      <c r="ISF18" s="94"/>
      <c r="ISG18" s="92" t="s">
        <v>43</v>
      </c>
      <c r="ISH18" s="93"/>
      <c r="ISI18" s="93"/>
      <c r="ISJ18" s="93"/>
      <c r="ISK18" s="93"/>
      <c r="ISL18" s="93"/>
      <c r="ISM18" s="93"/>
      <c r="ISN18" s="94"/>
      <c r="ISO18" s="92" t="s">
        <v>43</v>
      </c>
      <c r="ISP18" s="93"/>
      <c r="ISQ18" s="93"/>
      <c r="ISR18" s="93"/>
      <c r="ISS18" s="93"/>
      <c r="IST18" s="93"/>
      <c r="ISU18" s="93"/>
      <c r="ISV18" s="94"/>
      <c r="ISW18" s="92" t="s">
        <v>43</v>
      </c>
      <c r="ISX18" s="93"/>
      <c r="ISY18" s="93"/>
      <c r="ISZ18" s="93"/>
      <c r="ITA18" s="93"/>
      <c r="ITB18" s="93"/>
      <c r="ITC18" s="93"/>
      <c r="ITD18" s="94"/>
      <c r="ITE18" s="92" t="s">
        <v>43</v>
      </c>
      <c r="ITF18" s="93"/>
      <c r="ITG18" s="93"/>
      <c r="ITH18" s="93"/>
      <c r="ITI18" s="93"/>
      <c r="ITJ18" s="93"/>
      <c r="ITK18" s="93"/>
      <c r="ITL18" s="94"/>
      <c r="ITM18" s="92" t="s">
        <v>43</v>
      </c>
      <c r="ITN18" s="93"/>
      <c r="ITO18" s="93"/>
      <c r="ITP18" s="93"/>
      <c r="ITQ18" s="93"/>
      <c r="ITR18" s="93"/>
      <c r="ITS18" s="93"/>
      <c r="ITT18" s="94"/>
      <c r="ITU18" s="92" t="s">
        <v>43</v>
      </c>
      <c r="ITV18" s="93"/>
      <c r="ITW18" s="93"/>
      <c r="ITX18" s="93"/>
      <c r="ITY18" s="93"/>
      <c r="ITZ18" s="93"/>
      <c r="IUA18" s="93"/>
      <c r="IUB18" s="94"/>
      <c r="IUC18" s="92" t="s">
        <v>43</v>
      </c>
      <c r="IUD18" s="93"/>
      <c r="IUE18" s="93"/>
      <c r="IUF18" s="93"/>
      <c r="IUG18" s="93"/>
      <c r="IUH18" s="93"/>
      <c r="IUI18" s="93"/>
      <c r="IUJ18" s="94"/>
      <c r="IUK18" s="92" t="s">
        <v>43</v>
      </c>
      <c r="IUL18" s="93"/>
      <c r="IUM18" s="93"/>
      <c r="IUN18" s="93"/>
      <c r="IUO18" s="93"/>
      <c r="IUP18" s="93"/>
      <c r="IUQ18" s="93"/>
      <c r="IUR18" s="94"/>
      <c r="IUS18" s="92" t="s">
        <v>43</v>
      </c>
      <c r="IUT18" s="93"/>
      <c r="IUU18" s="93"/>
      <c r="IUV18" s="93"/>
      <c r="IUW18" s="93"/>
      <c r="IUX18" s="93"/>
      <c r="IUY18" s="93"/>
      <c r="IUZ18" s="94"/>
      <c r="IVA18" s="92" t="s">
        <v>43</v>
      </c>
      <c r="IVB18" s="93"/>
      <c r="IVC18" s="93"/>
      <c r="IVD18" s="93"/>
      <c r="IVE18" s="93"/>
      <c r="IVF18" s="93"/>
      <c r="IVG18" s="93"/>
      <c r="IVH18" s="94"/>
      <c r="IVI18" s="92" t="s">
        <v>43</v>
      </c>
      <c r="IVJ18" s="93"/>
      <c r="IVK18" s="93"/>
      <c r="IVL18" s="93"/>
      <c r="IVM18" s="93"/>
      <c r="IVN18" s="93"/>
      <c r="IVO18" s="93"/>
      <c r="IVP18" s="94"/>
      <c r="IVQ18" s="92" t="s">
        <v>43</v>
      </c>
      <c r="IVR18" s="93"/>
      <c r="IVS18" s="93"/>
      <c r="IVT18" s="93"/>
      <c r="IVU18" s="93"/>
      <c r="IVV18" s="93"/>
      <c r="IVW18" s="93"/>
      <c r="IVX18" s="94"/>
      <c r="IVY18" s="92" t="s">
        <v>43</v>
      </c>
      <c r="IVZ18" s="93"/>
      <c r="IWA18" s="93"/>
      <c r="IWB18" s="93"/>
      <c r="IWC18" s="93"/>
      <c r="IWD18" s="93"/>
      <c r="IWE18" s="93"/>
      <c r="IWF18" s="94"/>
      <c r="IWG18" s="92" t="s">
        <v>43</v>
      </c>
      <c r="IWH18" s="93"/>
      <c r="IWI18" s="93"/>
      <c r="IWJ18" s="93"/>
      <c r="IWK18" s="93"/>
      <c r="IWL18" s="93"/>
      <c r="IWM18" s="93"/>
      <c r="IWN18" s="94"/>
      <c r="IWO18" s="92" t="s">
        <v>43</v>
      </c>
      <c r="IWP18" s="93"/>
      <c r="IWQ18" s="93"/>
      <c r="IWR18" s="93"/>
      <c r="IWS18" s="93"/>
      <c r="IWT18" s="93"/>
      <c r="IWU18" s="93"/>
      <c r="IWV18" s="94"/>
      <c r="IWW18" s="92" t="s">
        <v>43</v>
      </c>
      <c r="IWX18" s="93"/>
      <c r="IWY18" s="93"/>
      <c r="IWZ18" s="93"/>
      <c r="IXA18" s="93"/>
      <c r="IXB18" s="93"/>
      <c r="IXC18" s="93"/>
      <c r="IXD18" s="94"/>
      <c r="IXE18" s="92" t="s">
        <v>43</v>
      </c>
      <c r="IXF18" s="93"/>
      <c r="IXG18" s="93"/>
      <c r="IXH18" s="93"/>
      <c r="IXI18" s="93"/>
      <c r="IXJ18" s="93"/>
      <c r="IXK18" s="93"/>
      <c r="IXL18" s="94"/>
      <c r="IXM18" s="92" t="s">
        <v>43</v>
      </c>
      <c r="IXN18" s="93"/>
      <c r="IXO18" s="93"/>
      <c r="IXP18" s="93"/>
      <c r="IXQ18" s="93"/>
      <c r="IXR18" s="93"/>
      <c r="IXS18" s="93"/>
      <c r="IXT18" s="94"/>
      <c r="IXU18" s="92" t="s">
        <v>43</v>
      </c>
      <c r="IXV18" s="93"/>
      <c r="IXW18" s="93"/>
      <c r="IXX18" s="93"/>
      <c r="IXY18" s="93"/>
      <c r="IXZ18" s="93"/>
      <c r="IYA18" s="93"/>
      <c r="IYB18" s="94"/>
      <c r="IYC18" s="92" t="s">
        <v>43</v>
      </c>
      <c r="IYD18" s="93"/>
      <c r="IYE18" s="93"/>
      <c r="IYF18" s="93"/>
      <c r="IYG18" s="93"/>
      <c r="IYH18" s="93"/>
      <c r="IYI18" s="93"/>
      <c r="IYJ18" s="94"/>
      <c r="IYK18" s="92" t="s">
        <v>43</v>
      </c>
      <c r="IYL18" s="93"/>
      <c r="IYM18" s="93"/>
      <c r="IYN18" s="93"/>
      <c r="IYO18" s="93"/>
      <c r="IYP18" s="93"/>
      <c r="IYQ18" s="93"/>
      <c r="IYR18" s="94"/>
      <c r="IYS18" s="92" t="s">
        <v>43</v>
      </c>
      <c r="IYT18" s="93"/>
      <c r="IYU18" s="93"/>
      <c r="IYV18" s="93"/>
      <c r="IYW18" s="93"/>
      <c r="IYX18" s="93"/>
      <c r="IYY18" s="93"/>
      <c r="IYZ18" s="94"/>
      <c r="IZA18" s="92" t="s">
        <v>43</v>
      </c>
      <c r="IZB18" s="93"/>
      <c r="IZC18" s="93"/>
      <c r="IZD18" s="93"/>
      <c r="IZE18" s="93"/>
      <c r="IZF18" s="93"/>
      <c r="IZG18" s="93"/>
      <c r="IZH18" s="94"/>
      <c r="IZI18" s="92" t="s">
        <v>43</v>
      </c>
      <c r="IZJ18" s="93"/>
      <c r="IZK18" s="93"/>
      <c r="IZL18" s="93"/>
      <c r="IZM18" s="93"/>
      <c r="IZN18" s="93"/>
      <c r="IZO18" s="93"/>
      <c r="IZP18" s="94"/>
      <c r="IZQ18" s="92" t="s">
        <v>43</v>
      </c>
      <c r="IZR18" s="93"/>
      <c r="IZS18" s="93"/>
      <c r="IZT18" s="93"/>
      <c r="IZU18" s="93"/>
      <c r="IZV18" s="93"/>
      <c r="IZW18" s="93"/>
      <c r="IZX18" s="94"/>
      <c r="IZY18" s="92" t="s">
        <v>43</v>
      </c>
      <c r="IZZ18" s="93"/>
      <c r="JAA18" s="93"/>
      <c r="JAB18" s="93"/>
      <c r="JAC18" s="93"/>
      <c r="JAD18" s="93"/>
      <c r="JAE18" s="93"/>
      <c r="JAF18" s="94"/>
      <c r="JAG18" s="92" t="s">
        <v>43</v>
      </c>
      <c r="JAH18" s="93"/>
      <c r="JAI18" s="93"/>
      <c r="JAJ18" s="93"/>
      <c r="JAK18" s="93"/>
      <c r="JAL18" s="93"/>
      <c r="JAM18" s="93"/>
      <c r="JAN18" s="94"/>
      <c r="JAO18" s="92" t="s">
        <v>43</v>
      </c>
      <c r="JAP18" s="93"/>
      <c r="JAQ18" s="93"/>
      <c r="JAR18" s="93"/>
      <c r="JAS18" s="93"/>
      <c r="JAT18" s="93"/>
      <c r="JAU18" s="93"/>
      <c r="JAV18" s="94"/>
      <c r="JAW18" s="92" t="s">
        <v>43</v>
      </c>
      <c r="JAX18" s="93"/>
      <c r="JAY18" s="93"/>
      <c r="JAZ18" s="93"/>
      <c r="JBA18" s="93"/>
      <c r="JBB18" s="93"/>
      <c r="JBC18" s="93"/>
      <c r="JBD18" s="94"/>
      <c r="JBE18" s="92" t="s">
        <v>43</v>
      </c>
      <c r="JBF18" s="93"/>
      <c r="JBG18" s="93"/>
      <c r="JBH18" s="93"/>
      <c r="JBI18" s="93"/>
      <c r="JBJ18" s="93"/>
      <c r="JBK18" s="93"/>
      <c r="JBL18" s="94"/>
      <c r="JBM18" s="92" t="s">
        <v>43</v>
      </c>
      <c r="JBN18" s="93"/>
      <c r="JBO18" s="93"/>
      <c r="JBP18" s="93"/>
      <c r="JBQ18" s="93"/>
      <c r="JBR18" s="93"/>
      <c r="JBS18" s="93"/>
      <c r="JBT18" s="94"/>
      <c r="JBU18" s="92" t="s">
        <v>43</v>
      </c>
      <c r="JBV18" s="93"/>
      <c r="JBW18" s="93"/>
      <c r="JBX18" s="93"/>
      <c r="JBY18" s="93"/>
      <c r="JBZ18" s="93"/>
      <c r="JCA18" s="93"/>
      <c r="JCB18" s="94"/>
      <c r="JCC18" s="92" t="s">
        <v>43</v>
      </c>
      <c r="JCD18" s="93"/>
      <c r="JCE18" s="93"/>
      <c r="JCF18" s="93"/>
      <c r="JCG18" s="93"/>
      <c r="JCH18" s="93"/>
      <c r="JCI18" s="93"/>
      <c r="JCJ18" s="94"/>
      <c r="JCK18" s="92" t="s">
        <v>43</v>
      </c>
      <c r="JCL18" s="93"/>
      <c r="JCM18" s="93"/>
      <c r="JCN18" s="93"/>
      <c r="JCO18" s="93"/>
      <c r="JCP18" s="93"/>
      <c r="JCQ18" s="93"/>
      <c r="JCR18" s="94"/>
      <c r="JCS18" s="92" t="s">
        <v>43</v>
      </c>
      <c r="JCT18" s="93"/>
      <c r="JCU18" s="93"/>
      <c r="JCV18" s="93"/>
      <c r="JCW18" s="93"/>
      <c r="JCX18" s="93"/>
      <c r="JCY18" s="93"/>
      <c r="JCZ18" s="94"/>
      <c r="JDA18" s="92" t="s">
        <v>43</v>
      </c>
      <c r="JDB18" s="93"/>
      <c r="JDC18" s="93"/>
      <c r="JDD18" s="93"/>
      <c r="JDE18" s="93"/>
      <c r="JDF18" s="93"/>
      <c r="JDG18" s="93"/>
      <c r="JDH18" s="94"/>
      <c r="JDI18" s="92" t="s">
        <v>43</v>
      </c>
      <c r="JDJ18" s="93"/>
      <c r="JDK18" s="93"/>
      <c r="JDL18" s="93"/>
      <c r="JDM18" s="93"/>
      <c r="JDN18" s="93"/>
      <c r="JDO18" s="93"/>
      <c r="JDP18" s="94"/>
      <c r="JDQ18" s="92" t="s">
        <v>43</v>
      </c>
      <c r="JDR18" s="93"/>
      <c r="JDS18" s="93"/>
      <c r="JDT18" s="93"/>
      <c r="JDU18" s="93"/>
      <c r="JDV18" s="93"/>
      <c r="JDW18" s="93"/>
      <c r="JDX18" s="94"/>
      <c r="JDY18" s="92" t="s">
        <v>43</v>
      </c>
      <c r="JDZ18" s="93"/>
      <c r="JEA18" s="93"/>
      <c r="JEB18" s="93"/>
      <c r="JEC18" s="93"/>
      <c r="JED18" s="93"/>
      <c r="JEE18" s="93"/>
      <c r="JEF18" s="94"/>
      <c r="JEG18" s="92" t="s">
        <v>43</v>
      </c>
      <c r="JEH18" s="93"/>
      <c r="JEI18" s="93"/>
      <c r="JEJ18" s="93"/>
      <c r="JEK18" s="93"/>
      <c r="JEL18" s="93"/>
      <c r="JEM18" s="93"/>
      <c r="JEN18" s="94"/>
      <c r="JEO18" s="92" t="s">
        <v>43</v>
      </c>
      <c r="JEP18" s="93"/>
      <c r="JEQ18" s="93"/>
      <c r="JER18" s="93"/>
      <c r="JES18" s="93"/>
      <c r="JET18" s="93"/>
      <c r="JEU18" s="93"/>
      <c r="JEV18" s="94"/>
      <c r="JEW18" s="92" t="s">
        <v>43</v>
      </c>
      <c r="JEX18" s="93"/>
      <c r="JEY18" s="93"/>
      <c r="JEZ18" s="93"/>
      <c r="JFA18" s="93"/>
      <c r="JFB18" s="93"/>
      <c r="JFC18" s="93"/>
      <c r="JFD18" s="94"/>
      <c r="JFE18" s="92" t="s">
        <v>43</v>
      </c>
      <c r="JFF18" s="93"/>
      <c r="JFG18" s="93"/>
      <c r="JFH18" s="93"/>
      <c r="JFI18" s="93"/>
      <c r="JFJ18" s="93"/>
      <c r="JFK18" s="93"/>
      <c r="JFL18" s="94"/>
      <c r="JFM18" s="92" t="s">
        <v>43</v>
      </c>
      <c r="JFN18" s="93"/>
      <c r="JFO18" s="93"/>
      <c r="JFP18" s="93"/>
      <c r="JFQ18" s="93"/>
      <c r="JFR18" s="93"/>
      <c r="JFS18" s="93"/>
      <c r="JFT18" s="94"/>
      <c r="JFU18" s="92" t="s">
        <v>43</v>
      </c>
      <c r="JFV18" s="93"/>
      <c r="JFW18" s="93"/>
      <c r="JFX18" s="93"/>
      <c r="JFY18" s="93"/>
      <c r="JFZ18" s="93"/>
      <c r="JGA18" s="93"/>
      <c r="JGB18" s="94"/>
      <c r="JGC18" s="92" t="s">
        <v>43</v>
      </c>
      <c r="JGD18" s="93"/>
      <c r="JGE18" s="93"/>
      <c r="JGF18" s="93"/>
      <c r="JGG18" s="93"/>
      <c r="JGH18" s="93"/>
      <c r="JGI18" s="93"/>
      <c r="JGJ18" s="94"/>
      <c r="JGK18" s="92" t="s">
        <v>43</v>
      </c>
      <c r="JGL18" s="93"/>
      <c r="JGM18" s="93"/>
      <c r="JGN18" s="93"/>
      <c r="JGO18" s="93"/>
      <c r="JGP18" s="93"/>
      <c r="JGQ18" s="93"/>
      <c r="JGR18" s="94"/>
      <c r="JGS18" s="92" t="s">
        <v>43</v>
      </c>
      <c r="JGT18" s="93"/>
      <c r="JGU18" s="93"/>
      <c r="JGV18" s="93"/>
      <c r="JGW18" s="93"/>
      <c r="JGX18" s="93"/>
      <c r="JGY18" s="93"/>
      <c r="JGZ18" s="94"/>
      <c r="JHA18" s="92" t="s">
        <v>43</v>
      </c>
      <c r="JHB18" s="93"/>
      <c r="JHC18" s="93"/>
      <c r="JHD18" s="93"/>
      <c r="JHE18" s="93"/>
      <c r="JHF18" s="93"/>
      <c r="JHG18" s="93"/>
      <c r="JHH18" s="94"/>
      <c r="JHI18" s="92" t="s">
        <v>43</v>
      </c>
      <c r="JHJ18" s="93"/>
      <c r="JHK18" s="93"/>
      <c r="JHL18" s="93"/>
      <c r="JHM18" s="93"/>
      <c r="JHN18" s="93"/>
      <c r="JHO18" s="93"/>
      <c r="JHP18" s="94"/>
      <c r="JHQ18" s="92" t="s">
        <v>43</v>
      </c>
      <c r="JHR18" s="93"/>
      <c r="JHS18" s="93"/>
      <c r="JHT18" s="93"/>
      <c r="JHU18" s="93"/>
      <c r="JHV18" s="93"/>
      <c r="JHW18" s="93"/>
      <c r="JHX18" s="94"/>
      <c r="JHY18" s="92" t="s">
        <v>43</v>
      </c>
      <c r="JHZ18" s="93"/>
      <c r="JIA18" s="93"/>
      <c r="JIB18" s="93"/>
      <c r="JIC18" s="93"/>
      <c r="JID18" s="93"/>
      <c r="JIE18" s="93"/>
      <c r="JIF18" s="94"/>
      <c r="JIG18" s="92" t="s">
        <v>43</v>
      </c>
      <c r="JIH18" s="93"/>
      <c r="JII18" s="93"/>
      <c r="JIJ18" s="93"/>
      <c r="JIK18" s="93"/>
      <c r="JIL18" s="93"/>
      <c r="JIM18" s="93"/>
      <c r="JIN18" s="94"/>
      <c r="JIO18" s="92" t="s">
        <v>43</v>
      </c>
      <c r="JIP18" s="93"/>
      <c r="JIQ18" s="93"/>
      <c r="JIR18" s="93"/>
      <c r="JIS18" s="93"/>
      <c r="JIT18" s="93"/>
      <c r="JIU18" s="93"/>
      <c r="JIV18" s="94"/>
      <c r="JIW18" s="92" t="s">
        <v>43</v>
      </c>
      <c r="JIX18" s="93"/>
      <c r="JIY18" s="93"/>
      <c r="JIZ18" s="93"/>
      <c r="JJA18" s="93"/>
      <c r="JJB18" s="93"/>
      <c r="JJC18" s="93"/>
      <c r="JJD18" s="94"/>
      <c r="JJE18" s="92" t="s">
        <v>43</v>
      </c>
      <c r="JJF18" s="93"/>
      <c r="JJG18" s="93"/>
      <c r="JJH18" s="93"/>
      <c r="JJI18" s="93"/>
      <c r="JJJ18" s="93"/>
      <c r="JJK18" s="93"/>
      <c r="JJL18" s="94"/>
      <c r="JJM18" s="92" t="s">
        <v>43</v>
      </c>
      <c r="JJN18" s="93"/>
      <c r="JJO18" s="93"/>
      <c r="JJP18" s="93"/>
      <c r="JJQ18" s="93"/>
      <c r="JJR18" s="93"/>
      <c r="JJS18" s="93"/>
      <c r="JJT18" s="94"/>
      <c r="JJU18" s="92" t="s">
        <v>43</v>
      </c>
      <c r="JJV18" s="93"/>
      <c r="JJW18" s="93"/>
      <c r="JJX18" s="93"/>
      <c r="JJY18" s="93"/>
      <c r="JJZ18" s="93"/>
      <c r="JKA18" s="93"/>
      <c r="JKB18" s="94"/>
      <c r="JKC18" s="92" t="s">
        <v>43</v>
      </c>
      <c r="JKD18" s="93"/>
      <c r="JKE18" s="93"/>
      <c r="JKF18" s="93"/>
      <c r="JKG18" s="93"/>
      <c r="JKH18" s="93"/>
      <c r="JKI18" s="93"/>
      <c r="JKJ18" s="94"/>
      <c r="JKK18" s="92" t="s">
        <v>43</v>
      </c>
      <c r="JKL18" s="93"/>
      <c r="JKM18" s="93"/>
      <c r="JKN18" s="93"/>
      <c r="JKO18" s="93"/>
      <c r="JKP18" s="93"/>
      <c r="JKQ18" s="93"/>
      <c r="JKR18" s="94"/>
      <c r="JKS18" s="92" t="s">
        <v>43</v>
      </c>
      <c r="JKT18" s="93"/>
      <c r="JKU18" s="93"/>
      <c r="JKV18" s="93"/>
      <c r="JKW18" s="93"/>
      <c r="JKX18" s="93"/>
      <c r="JKY18" s="93"/>
      <c r="JKZ18" s="94"/>
      <c r="JLA18" s="92" t="s">
        <v>43</v>
      </c>
      <c r="JLB18" s="93"/>
      <c r="JLC18" s="93"/>
      <c r="JLD18" s="93"/>
      <c r="JLE18" s="93"/>
      <c r="JLF18" s="93"/>
      <c r="JLG18" s="93"/>
      <c r="JLH18" s="94"/>
      <c r="JLI18" s="92" t="s">
        <v>43</v>
      </c>
      <c r="JLJ18" s="93"/>
      <c r="JLK18" s="93"/>
      <c r="JLL18" s="93"/>
      <c r="JLM18" s="93"/>
      <c r="JLN18" s="93"/>
      <c r="JLO18" s="93"/>
      <c r="JLP18" s="94"/>
      <c r="JLQ18" s="92" t="s">
        <v>43</v>
      </c>
      <c r="JLR18" s="93"/>
      <c r="JLS18" s="93"/>
      <c r="JLT18" s="93"/>
      <c r="JLU18" s="93"/>
      <c r="JLV18" s="93"/>
      <c r="JLW18" s="93"/>
      <c r="JLX18" s="94"/>
      <c r="JLY18" s="92" t="s">
        <v>43</v>
      </c>
      <c r="JLZ18" s="93"/>
      <c r="JMA18" s="93"/>
      <c r="JMB18" s="93"/>
      <c r="JMC18" s="93"/>
      <c r="JMD18" s="93"/>
      <c r="JME18" s="93"/>
      <c r="JMF18" s="94"/>
      <c r="JMG18" s="92" t="s">
        <v>43</v>
      </c>
      <c r="JMH18" s="93"/>
      <c r="JMI18" s="93"/>
      <c r="JMJ18" s="93"/>
      <c r="JMK18" s="93"/>
      <c r="JML18" s="93"/>
      <c r="JMM18" s="93"/>
      <c r="JMN18" s="94"/>
      <c r="JMO18" s="92" t="s">
        <v>43</v>
      </c>
      <c r="JMP18" s="93"/>
      <c r="JMQ18" s="93"/>
      <c r="JMR18" s="93"/>
      <c r="JMS18" s="93"/>
      <c r="JMT18" s="93"/>
      <c r="JMU18" s="93"/>
      <c r="JMV18" s="94"/>
      <c r="JMW18" s="92" t="s">
        <v>43</v>
      </c>
      <c r="JMX18" s="93"/>
      <c r="JMY18" s="93"/>
      <c r="JMZ18" s="93"/>
      <c r="JNA18" s="93"/>
      <c r="JNB18" s="93"/>
      <c r="JNC18" s="93"/>
      <c r="JND18" s="94"/>
      <c r="JNE18" s="92" t="s">
        <v>43</v>
      </c>
      <c r="JNF18" s="93"/>
      <c r="JNG18" s="93"/>
      <c r="JNH18" s="93"/>
      <c r="JNI18" s="93"/>
      <c r="JNJ18" s="93"/>
      <c r="JNK18" s="93"/>
      <c r="JNL18" s="94"/>
      <c r="JNM18" s="92" t="s">
        <v>43</v>
      </c>
      <c r="JNN18" s="93"/>
      <c r="JNO18" s="93"/>
      <c r="JNP18" s="93"/>
      <c r="JNQ18" s="93"/>
      <c r="JNR18" s="93"/>
      <c r="JNS18" s="93"/>
      <c r="JNT18" s="94"/>
      <c r="JNU18" s="92" t="s">
        <v>43</v>
      </c>
      <c r="JNV18" s="93"/>
      <c r="JNW18" s="93"/>
      <c r="JNX18" s="93"/>
      <c r="JNY18" s="93"/>
      <c r="JNZ18" s="93"/>
      <c r="JOA18" s="93"/>
      <c r="JOB18" s="94"/>
      <c r="JOC18" s="92" t="s">
        <v>43</v>
      </c>
      <c r="JOD18" s="93"/>
      <c r="JOE18" s="93"/>
      <c r="JOF18" s="93"/>
      <c r="JOG18" s="93"/>
      <c r="JOH18" s="93"/>
      <c r="JOI18" s="93"/>
      <c r="JOJ18" s="94"/>
      <c r="JOK18" s="92" t="s">
        <v>43</v>
      </c>
      <c r="JOL18" s="93"/>
      <c r="JOM18" s="93"/>
      <c r="JON18" s="93"/>
      <c r="JOO18" s="93"/>
      <c r="JOP18" s="93"/>
      <c r="JOQ18" s="93"/>
      <c r="JOR18" s="94"/>
      <c r="JOS18" s="92" t="s">
        <v>43</v>
      </c>
      <c r="JOT18" s="93"/>
      <c r="JOU18" s="93"/>
      <c r="JOV18" s="93"/>
      <c r="JOW18" s="93"/>
      <c r="JOX18" s="93"/>
      <c r="JOY18" s="93"/>
      <c r="JOZ18" s="94"/>
      <c r="JPA18" s="92" t="s">
        <v>43</v>
      </c>
      <c r="JPB18" s="93"/>
      <c r="JPC18" s="93"/>
      <c r="JPD18" s="93"/>
      <c r="JPE18" s="93"/>
      <c r="JPF18" s="93"/>
      <c r="JPG18" s="93"/>
      <c r="JPH18" s="94"/>
      <c r="JPI18" s="92" t="s">
        <v>43</v>
      </c>
      <c r="JPJ18" s="93"/>
      <c r="JPK18" s="93"/>
      <c r="JPL18" s="93"/>
      <c r="JPM18" s="93"/>
      <c r="JPN18" s="93"/>
      <c r="JPO18" s="93"/>
      <c r="JPP18" s="94"/>
      <c r="JPQ18" s="92" t="s">
        <v>43</v>
      </c>
      <c r="JPR18" s="93"/>
      <c r="JPS18" s="93"/>
      <c r="JPT18" s="93"/>
      <c r="JPU18" s="93"/>
      <c r="JPV18" s="93"/>
      <c r="JPW18" s="93"/>
      <c r="JPX18" s="94"/>
      <c r="JPY18" s="92" t="s">
        <v>43</v>
      </c>
      <c r="JPZ18" s="93"/>
      <c r="JQA18" s="93"/>
      <c r="JQB18" s="93"/>
      <c r="JQC18" s="93"/>
      <c r="JQD18" s="93"/>
      <c r="JQE18" s="93"/>
      <c r="JQF18" s="94"/>
      <c r="JQG18" s="92" t="s">
        <v>43</v>
      </c>
      <c r="JQH18" s="93"/>
      <c r="JQI18" s="93"/>
      <c r="JQJ18" s="93"/>
      <c r="JQK18" s="93"/>
      <c r="JQL18" s="93"/>
      <c r="JQM18" s="93"/>
      <c r="JQN18" s="94"/>
      <c r="JQO18" s="92" t="s">
        <v>43</v>
      </c>
      <c r="JQP18" s="93"/>
      <c r="JQQ18" s="93"/>
      <c r="JQR18" s="93"/>
      <c r="JQS18" s="93"/>
      <c r="JQT18" s="93"/>
      <c r="JQU18" s="93"/>
      <c r="JQV18" s="94"/>
      <c r="JQW18" s="92" t="s">
        <v>43</v>
      </c>
      <c r="JQX18" s="93"/>
      <c r="JQY18" s="93"/>
      <c r="JQZ18" s="93"/>
      <c r="JRA18" s="93"/>
      <c r="JRB18" s="93"/>
      <c r="JRC18" s="93"/>
      <c r="JRD18" s="94"/>
      <c r="JRE18" s="92" t="s">
        <v>43</v>
      </c>
      <c r="JRF18" s="93"/>
      <c r="JRG18" s="93"/>
      <c r="JRH18" s="93"/>
      <c r="JRI18" s="93"/>
      <c r="JRJ18" s="93"/>
      <c r="JRK18" s="93"/>
      <c r="JRL18" s="94"/>
      <c r="JRM18" s="92" t="s">
        <v>43</v>
      </c>
      <c r="JRN18" s="93"/>
      <c r="JRO18" s="93"/>
      <c r="JRP18" s="93"/>
      <c r="JRQ18" s="93"/>
      <c r="JRR18" s="93"/>
      <c r="JRS18" s="93"/>
      <c r="JRT18" s="94"/>
      <c r="JRU18" s="92" t="s">
        <v>43</v>
      </c>
      <c r="JRV18" s="93"/>
      <c r="JRW18" s="93"/>
      <c r="JRX18" s="93"/>
      <c r="JRY18" s="93"/>
      <c r="JRZ18" s="93"/>
      <c r="JSA18" s="93"/>
      <c r="JSB18" s="94"/>
      <c r="JSC18" s="92" t="s">
        <v>43</v>
      </c>
      <c r="JSD18" s="93"/>
      <c r="JSE18" s="93"/>
      <c r="JSF18" s="93"/>
      <c r="JSG18" s="93"/>
      <c r="JSH18" s="93"/>
      <c r="JSI18" s="93"/>
      <c r="JSJ18" s="94"/>
      <c r="JSK18" s="92" t="s">
        <v>43</v>
      </c>
      <c r="JSL18" s="93"/>
      <c r="JSM18" s="93"/>
      <c r="JSN18" s="93"/>
      <c r="JSO18" s="93"/>
      <c r="JSP18" s="93"/>
      <c r="JSQ18" s="93"/>
      <c r="JSR18" s="94"/>
      <c r="JSS18" s="92" t="s">
        <v>43</v>
      </c>
      <c r="JST18" s="93"/>
      <c r="JSU18" s="93"/>
      <c r="JSV18" s="93"/>
      <c r="JSW18" s="93"/>
      <c r="JSX18" s="93"/>
      <c r="JSY18" s="93"/>
      <c r="JSZ18" s="94"/>
      <c r="JTA18" s="92" t="s">
        <v>43</v>
      </c>
      <c r="JTB18" s="93"/>
      <c r="JTC18" s="93"/>
      <c r="JTD18" s="93"/>
      <c r="JTE18" s="93"/>
      <c r="JTF18" s="93"/>
      <c r="JTG18" s="93"/>
      <c r="JTH18" s="94"/>
      <c r="JTI18" s="92" t="s">
        <v>43</v>
      </c>
      <c r="JTJ18" s="93"/>
      <c r="JTK18" s="93"/>
      <c r="JTL18" s="93"/>
      <c r="JTM18" s="93"/>
      <c r="JTN18" s="93"/>
      <c r="JTO18" s="93"/>
      <c r="JTP18" s="94"/>
      <c r="JTQ18" s="92" t="s">
        <v>43</v>
      </c>
      <c r="JTR18" s="93"/>
      <c r="JTS18" s="93"/>
      <c r="JTT18" s="93"/>
      <c r="JTU18" s="93"/>
      <c r="JTV18" s="93"/>
      <c r="JTW18" s="93"/>
      <c r="JTX18" s="94"/>
      <c r="JTY18" s="92" t="s">
        <v>43</v>
      </c>
      <c r="JTZ18" s="93"/>
      <c r="JUA18" s="93"/>
      <c r="JUB18" s="93"/>
      <c r="JUC18" s="93"/>
      <c r="JUD18" s="93"/>
      <c r="JUE18" s="93"/>
      <c r="JUF18" s="94"/>
      <c r="JUG18" s="92" t="s">
        <v>43</v>
      </c>
      <c r="JUH18" s="93"/>
      <c r="JUI18" s="93"/>
      <c r="JUJ18" s="93"/>
      <c r="JUK18" s="93"/>
      <c r="JUL18" s="93"/>
      <c r="JUM18" s="93"/>
      <c r="JUN18" s="94"/>
      <c r="JUO18" s="92" t="s">
        <v>43</v>
      </c>
      <c r="JUP18" s="93"/>
      <c r="JUQ18" s="93"/>
      <c r="JUR18" s="93"/>
      <c r="JUS18" s="93"/>
      <c r="JUT18" s="93"/>
      <c r="JUU18" s="93"/>
      <c r="JUV18" s="94"/>
      <c r="JUW18" s="92" t="s">
        <v>43</v>
      </c>
      <c r="JUX18" s="93"/>
      <c r="JUY18" s="93"/>
      <c r="JUZ18" s="93"/>
      <c r="JVA18" s="93"/>
      <c r="JVB18" s="93"/>
      <c r="JVC18" s="93"/>
      <c r="JVD18" s="94"/>
      <c r="JVE18" s="92" t="s">
        <v>43</v>
      </c>
      <c r="JVF18" s="93"/>
      <c r="JVG18" s="93"/>
      <c r="JVH18" s="93"/>
      <c r="JVI18" s="93"/>
      <c r="JVJ18" s="93"/>
      <c r="JVK18" s="93"/>
      <c r="JVL18" s="94"/>
      <c r="JVM18" s="92" t="s">
        <v>43</v>
      </c>
      <c r="JVN18" s="93"/>
      <c r="JVO18" s="93"/>
      <c r="JVP18" s="93"/>
      <c r="JVQ18" s="93"/>
      <c r="JVR18" s="93"/>
      <c r="JVS18" s="93"/>
      <c r="JVT18" s="94"/>
      <c r="JVU18" s="92" t="s">
        <v>43</v>
      </c>
      <c r="JVV18" s="93"/>
      <c r="JVW18" s="93"/>
      <c r="JVX18" s="93"/>
      <c r="JVY18" s="93"/>
      <c r="JVZ18" s="93"/>
      <c r="JWA18" s="93"/>
      <c r="JWB18" s="94"/>
      <c r="JWC18" s="92" t="s">
        <v>43</v>
      </c>
      <c r="JWD18" s="93"/>
      <c r="JWE18" s="93"/>
      <c r="JWF18" s="93"/>
      <c r="JWG18" s="93"/>
      <c r="JWH18" s="93"/>
      <c r="JWI18" s="93"/>
      <c r="JWJ18" s="94"/>
      <c r="JWK18" s="92" t="s">
        <v>43</v>
      </c>
      <c r="JWL18" s="93"/>
      <c r="JWM18" s="93"/>
      <c r="JWN18" s="93"/>
      <c r="JWO18" s="93"/>
      <c r="JWP18" s="93"/>
      <c r="JWQ18" s="93"/>
      <c r="JWR18" s="94"/>
      <c r="JWS18" s="92" t="s">
        <v>43</v>
      </c>
      <c r="JWT18" s="93"/>
      <c r="JWU18" s="93"/>
      <c r="JWV18" s="93"/>
      <c r="JWW18" s="93"/>
      <c r="JWX18" s="93"/>
      <c r="JWY18" s="93"/>
      <c r="JWZ18" s="94"/>
      <c r="JXA18" s="92" t="s">
        <v>43</v>
      </c>
      <c r="JXB18" s="93"/>
      <c r="JXC18" s="93"/>
      <c r="JXD18" s="93"/>
      <c r="JXE18" s="93"/>
      <c r="JXF18" s="93"/>
      <c r="JXG18" s="93"/>
      <c r="JXH18" s="94"/>
      <c r="JXI18" s="92" t="s">
        <v>43</v>
      </c>
      <c r="JXJ18" s="93"/>
      <c r="JXK18" s="93"/>
      <c r="JXL18" s="93"/>
      <c r="JXM18" s="93"/>
      <c r="JXN18" s="93"/>
      <c r="JXO18" s="93"/>
      <c r="JXP18" s="94"/>
      <c r="JXQ18" s="92" t="s">
        <v>43</v>
      </c>
      <c r="JXR18" s="93"/>
      <c r="JXS18" s="93"/>
      <c r="JXT18" s="93"/>
      <c r="JXU18" s="93"/>
      <c r="JXV18" s="93"/>
      <c r="JXW18" s="93"/>
      <c r="JXX18" s="94"/>
      <c r="JXY18" s="92" t="s">
        <v>43</v>
      </c>
      <c r="JXZ18" s="93"/>
      <c r="JYA18" s="93"/>
      <c r="JYB18" s="93"/>
      <c r="JYC18" s="93"/>
      <c r="JYD18" s="93"/>
      <c r="JYE18" s="93"/>
      <c r="JYF18" s="94"/>
      <c r="JYG18" s="92" t="s">
        <v>43</v>
      </c>
      <c r="JYH18" s="93"/>
      <c r="JYI18" s="93"/>
      <c r="JYJ18" s="93"/>
      <c r="JYK18" s="93"/>
      <c r="JYL18" s="93"/>
      <c r="JYM18" s="93"/>
      <c r="JYN18" s="94"/>
      <c r="JYO18" s="92" t="s">
        <v>43</v>
      </c>
      <c r="JYP18" s="93"/>
      <c r="JYQ18" s="93"/>
      <c r="JYR18" s="93"/>
      <c r="JYS18" s="93"/>
      <c r="JYT18" s="93"/>
      <c r="JYU18" s="93"/>
      <c r="JYV18" s="94"/>
      <c r="JYW18" s="92" t="s">
        <v>43</v>
      </c>
      <c r="JYX18" s="93"/>
      <c r="JYY18" s="93"/>
      <c r="JYZ18" s="93"/>
      <c r="JZA18" s="93"/>
      <c r="JZB18" s="93"/>
      <c r="JZC18" s="93"/>
      <c r="JZD18" s="94"/>
      <c r="JZE18" s="92" t="s">
        <v>43</v>
      </c>
      <c r="JZF18" s="93"/>
      <c r="JZG18" s="93"/>
      <c r="JZH18" s="93"/>
      <c r="JZI18" s="93"/>
      <c r="JZJ18" s="93"/>
      <c r="JZK18" s="93"/>
      <c r="JZL18" s="94"/>
      <c r="JZM18" s="92" t="s">
        <v>43</v>
      </c>
      <c r="JZN18" s="93"/>
      <c r="JZO18" s="93"/>
      <c r="JZP18" s="93"/>
      <c r="JZQ18" s="93"/>
      <c r="JZR18" s="93"/>
      <c r="JZS18" s="93"/>
      <c r="JZT18" s="94"/>
      <c r="JZU18" s="92" t="s">
        <v>43</v>
      </c>
      <c r="JZV18" s="93"/>
      <c r="JZW18" s="93"/>
      <c r="JZX18" s="93"/>
      <c r="JZY18" s="93"/>
      <c r="JZZ18" s="93"/>
      <c r="KAA18" s="93"/>
      <c r="KAB18" s="94"/>
      <c r="KAC18" s="92" t="s">
        <v>43</v>
      </c>
      <c r="KAD18" s="93"/>
      <c r="KAE18" s="93"/>
      <c r="KAF18" s="93"/>
      <c r="KAG18" s="93"/>
      <c r="KAH18" s="93"/>
      <c r="KAI18" s="93"/>
      <c r="KAJ18" s="94"/>
      <c r="KAK18" s="92" t="s">
        <v>43</v>
      </c>
      <c r="KAL18" s="93"/>
      <c r="KAM18" s="93"/>
      <c r="KAN18" s="93"/>
      <c r="KAO18" s="93"/>
      <c r="KAP18" s="93"/>
      <c r="KAQ18" s="93"/>
      <c r="KAR18" s="94"/>
      <c r="KAS18" s="92" t="s">
        <v>43</v>
      </c>
      <c r="KAT18" s="93"/>
      <c r="KAU18" s="93"/>
      <c r="KAV18" s="93"/>
      <c r="KAW18" s="93"/>
      <c r="KAX18" s="93"/>
      <c r="KAY18" s="93"/>
      <c r="KAZ18" s="94"/>
      <c r="KBA18" s="92" t="s">
        <v>43</v>
      </c>
      <c r="KBB18" s="93"/>
      <c r="KBC18" s="93"/>
      <c r="KBD18" s="93"/>
      <c r="KBE18" s="93"/>
      <c r="KBF18" s="93"/>
      <c r="KBG18" s="93"/>
      <c r="KBH18" s="94"/>
      <c r="KBI18" s="92" t="s">
        <v>43</v>
      </c>
      <c r="KBJ18" s="93"/>
      <c r="KBK18" s="93"/>
      <c r="KBL18" s="93"/>
      <c r="KBM18" s="93"/>
      <c r="KBN18" s="93"/>
      <c r="KBO18" s="93"/>
      <c r="KBP18" s="94"/>
      <c r="KBQ18" s="92" t="s">
        <v>43</v>
      </c>
      <c r="KBR18" s="93"/>
      <c r="KBS18" s="93"/>
      <c r="KBT18" s="93"/>
      <c r="KBU18" s="93"/>
      <c r="KBV18" s="93"/>
      <c r="KBW18" s="93"/>
      <c r="KBX18" s="94"/>
      <c r="KBY18" s="92" t="s">
        <v>43</v>
      </c>
      <c r="KBZ18" s="93"/>
      <c r="KCA18" s="93"/>
      <c r="KCB18" s="93"/>
      <c r="KCC18" s="93"/>
      <c r="KCD18" s="93"/>
      <c r="KCE18" s="93"/>
      <c r="KCF18" s="94"/>
      <c r="KCG18" s="92" t="s">
        <v>43</v>
      </c>
      <c r="KCH18" s="93"/>
      <c r="KCI18" s="93"/>
      <c r="KCJ18" s="93"/>
      <c r="KCK18" s="93"/>
      <c r="KCL18" s="93"/>
      <c r="KCM18" s="93"/>
      <c r="KCN18" s="94"/>
      <c r="KCO18" s="92" t="s">
        <v>43</v>
      </c>
      <c r="KCP18" s="93"/>
      <c r="KCQ18" s="93"/>
      <c r="KCR18" s="93"/>
      <c r="KCS18" s="93"/>
      <c r="KCT18" s="93"/>
      <c r="KCU18" s="93"/>
      <c r="KCV18" s="94"/>
      <c r="KCW18" s="92" t="s">
        <v>43</v>
      </c>
      <c r="KCX18" s="93"/>
      <c r="KCY18" s="93"/>
      <c r="KCZ18" s="93"/>
      <c r="KDA18" s="93"/>
      <c r="KDB18" s="93"/>
      <c r="KDC18" s="93"/>
      <c r="KDD18" s="94"/>
      <c r="KDE18" s="92" t="s">
        <v>43</v>
      </c>
      <c r="KDF18" s="93"/>
      <c r="KDG18" s="93"/>
      <c r="KDH18" s="93"/>
      <c r="KDI18" s="93"/>
      <c r="KDJ18" s="93"/>
      <c r="KDK18" s="93"/>
      <c r="KDL18" s="94"/>
      <c r="KDM18" s="92" t="s">
        <v>43</v>
      </c>
      <c r="KDN18" s="93"/>
      <c r="KDO18" s="93"/>
      <c r="KDP18" s="93"/>
      <c r="KDQ18" s="93"/>
      <c r="KDR18" s="93"/>
      <c r="KDS18" s="93"/>
      <c r="KDT18" s="94"/>
      <c r="KDU18" s="92" t="s">
        <v>43</v>
      </c>
      <c r="KDV18" s="93"/>
      <c r="KDW18" s="93"/>
      <c r="KDX18" s="93"/>
      <c r="KDY18" s="93"/>
      <c r="KDZ18" s="93"/>
      <c r="KEA18" s="93"/>
      <c r="KEB18" s="94"/>
      <c r="KEC18" s="92" t="s">
        <v>43</v>
      </c>
      <c r="KED18" s="93"/>
      <c r="KEE18" s="93"/>
      <c r="KEF18" s="93"/>
      <c r="KEG18" s="93"/>
      <c r="KEH18" s="93"/>
      <c r="KEI18" s="93"/>
      <c r="KEJ18" s="94"/>
      <c r="KEK18" s="92" t="s">
        <v>43</v>
      </c>
      <c r="KEL18" s="93"/>
      <c r="KEM18" s="93"/>
      <c r="KEN18" s="93"/>
      <c r="KEO18" s="93"/>
      <c r="KEP18" s="93"/>
      <c r="KEQ18" s="93"/>
      <c r="KER18" s="94"/>
      <c r="KES18" s="92" t="s">
        <v>43</v>
      </c>
      <c r="KET18" s="93"/>
      <c r="KEU18" s="93"/>
      <c r="KEV18" s="93"/>
      <c r="KEW18" s="93"/>
      <c r="KEX18" s="93"/>
      <c r="KEY18" s="93"/>
      <c r="KEZ18" s="94"/>
      <c r="KFA18" s="92" t="s">
        <v>43</v>
      </c>
      <c r="KFB18" s="93"/>
      <c r="KFC18" s="93"/>
      <c r="KFD18" s="93"/>
      <c r="KFE18" s="93"/>
      <c r="KFF18" s="93"/>
      <c r="KFG18" s="93"/>
      <c r="KFH18" s="94"/>
      <c r="KFI18" s="92" t="s">
        <v>43</v>
      </c>
      <c r="KFJ18" s="93"/>
      <c r="KFK18" s="93"/>
      <c r="KFL18" s="93"/>
      <c r="KFM18" s="93"/>
      <c r="KFN18" s="93"/>
      <c r="KFO18" s="93"/>
      <c r="KFP18" s="94"/>
      <c r="KFQ18" s="92" t="s">
        <v>43</v>
      </c>
      <c r="KFR18" s="93"/>
      <c r="KFS18" s="93"/>
      <c r="KFT18" s="93"/>
      <c r="KFU18" s="93"/>
      <c r="KFV18" s="93"/>
      <c r="KFW18" s="93"/>
      <c r="KFX18" s="94"/>
      <c r="KFY18" s="92" t="s">
        <v>43</v>
      </c>
      <c r="KFZ18" s="93"/>
      <c r="KGA18" s="93"/>
      <c r="KGB18" s="93"/>
      <c r="KGC18" s="93"/>
      <c r="KGD18" s="93"/>
      <c r="KGE18" s="93"/>
      <c r="KGF18" s="94"/>
      <c r="KGG18" s="92" t="s">
        <v>43</v>
      </c>
      <c r="KGH18" s="93"/>
      <c r="KGI18" s="93"/>
      <c r="KGJ18" s="93"/>
      <c r="KGK18" s="93"/>
      <c r="KGL18" s="93"/>
      <c r="KGM18" s="93"/>
      <c r="KGN18" s="94"/>
      <c r="KGO18" s="92" t="s">
        <v>43</v>
      </c>
      <c r="KGP18" s="93"/>
      <c r="KGQ18" s="93"/>
      <c r="KGR18" s="93"/>
      <c r="KGS18" s="93"/>
      <c r="KGT18" s="93"/>
      <c r="KGU18" s="93"/>
      <c r="KGV18" s="94"/>
      <c r="KGW18" s="92" t="s">
        <v>43</v>
      </c>
      <c r="KGX18" s="93"/>
      <c r="KGY18" s="93"/>
      <c r="KGZ18" s="93"/>
      <c r="KHA18" s="93"/>
      <c r="KHB18" s="93"/>
      <c r="KHC18" s="93"/>
      <c r="KHD18" s="94"/>
      <c r="KHE18" s="92" t="s">
        <v>43</v>
      </c>
      <c r="KHF18" s="93"/>
      <c r="KHG18" s="93"/>
      <c r="KHH18" s="93"/>
      <c r="KHI18" s="93"/>
      <c r="KHJ18" s="93"/>
      <c r="KHK18" s="93"/>
      <c r="KHL18" s="94"/>
      <c r="KHM18" s="92" t="s">
        <v>43</v>
      </c>
      <c r="KHN18" s="93"/>
      <c r="KHO18" s="93"/>
      <c r="KHP18" s="93"/>
      <c r="KHQ18" s="93"/>
      <c r="KHR18" s="93"/>
      <c r="KHS18" s="93"/>
      <c r="KHT18" s="94"/>
      <c r="KHU18" s="92" t="s">
        <v>43</v>
      </c>
      <c r="KHV18" s="93"/>
      <c r="KHW18" s="93"/>
      <c r="KHX18" s="93"/>
      <c r="KHY18" s="93"/>
      <c r="KHZ18" s="93"/>
      <c r="KIA18" s="93"/>
      <c r="KIB18" s="94"/>
      <c r="KIC18" s="92" t="s">
        <v>43</v>
      </c>
      <c r="KID18" s="93"/>
      <c r="KIE18" s="93"/>
      <c r="KIF18" s="93"/>
      <c r="KIG18" s="93"/>
      <c r="KIH18" s="93"/>
      <c r="KII18" s="93"/>
      <c r="KIJ18" s="94"/>
      <c r="KIK18" s="92" t="s">
        <v>43</v>
      </c>
      <c r="KIL18" s="93"/>
      <c r="KIM18" s="93"/>
      <c r="KIN18" s="93"/>
      <c r="KIO18" s="93"/>
      <c r="KIP18" s="93"/>
      <c r="KIQ18" s="93"/>
      <c r="KIR18" s="94"/>
      <c r="KIS18" s="92" t="s">
        <v>43</v>
      </c>
      <c r="KIT18" s="93"/>
      <c r="KIU18" s="93"/>
      <c r="KIV18" s="93"/>
      <c r="KIW18" s="93"/>
      <c r="KIX18" s="93"/>
      <c r="KIY18" s="93"/>
      <c r="KIZ18" s="94"/>
      <c r="KJA18" s="92" t="s">
        <v>43</v>
      </c>
      <c r="KJB18" s="93"/>
      <c r="KJC18" s="93"/>
      <c r="KJD18" s="93"/>
      <c r="KJE18" s="93"/>
      <c r="KJF18" s="93"/>
      <c r="KJG18" s="93"/>
      <c r="KJH18" s="94"/>
      <c r="KJI18" s="92" t="s">
        <v>43</v>
      </c>
      <c r="KJJ18" s="93"/>
      <c r="KJK18" s="93"/>
      <c r="KJL18" s="93"/>
      <c r="KJM18" s="93"/>
      <c r="KJN18" s="93"/>
      <c r="KJO18" s="93"/>
      <c r="KJP18" s="94"/>
      <c r="KJQ18" s="92" t="s">
        <v>43</v>
      </c>
      <c r="KJR18" s="93"/>
      <c r="KJS18" s="93"/>
      <c r="KJT18" s="93"/>
      <c r="KJU18" s="93"/>
      <c r="KJV18" s="93"/>
      <c r="KJW18" s="93"/>
      <c r="KJX18" s="94"/>
      <c r="KJY18" s="92" t="s">
        <v>43</v>
      </c>
      <c r="KJZ18" s="93"/>
      <c r="KKA18" s="93"/>
      <c r="KKB18" s="93"/>
      <c r="KKC18" s="93"/>
      <c r="KKD18" s="93"/>
      <c r="KKE18" s="93"/>
      <c r="KKF18" s="94"/>
      <c r="KKG18" s="92" t="s">
        <v>43</v>
      </c>
      <c r="KKH18" s="93"/>
      <c r="KKI18" s="93"/>
      <c r="KKJ18" s="93"/>
      <c r="KKK18" s="93"/>
      <c r="KKL18" s="93"/>
      <c r="KKM18" s="93"/>
      <c r="KKN18" s="94"/>
      <c r="KKO18" s="92" t="s">
        <v>43</v>
      </c>
      <c r="KKP18" s="93"/>
      <c r="KKQ18" s="93"/>
      <c r="KKR18" s="93"/>
      <c r="KKS18" s="93"/>
      <c r="KKT18" s="93"/>
      <c r="KKU18" s="93"/>
      <c r="KKV18" s="94"/>
      <c r="KKW18" s="92" t="s">
        <v>43</v>
      </c>
      <c r="KKX18" s="93"/>
      <c r="KKY18" s="93"/>
      <c r="KKZ18" s="93"/>
      <c r="KLA18" s="93"/>
      <c r="KLB18" s="93"/>
      <c r="KLC18" s="93"/>
      <c r="KLD18" s="94"/>
      <c r="KLE18" s="92" t="s">
        <v>43</v>
      </c>
      <c r="KLF18" s="93"/>
      <c r="KLG18" s="93"/>
      <c r="KLH18" s="93"/>
      <c r="KLI18" s="93"/>
      <c r="KLJ18" s="93"/>
      <c r="KLK18" s="93"/>
      <c r="KLL18" s="94"/>
      <c r="KLM18" s="92" t="s">
        <v>43</v>
      </c>
      <c r="KLN18" s="93"/>
      <c r="KLO18" s="93"/>
      <c r="KLP18" s="93"/>
      <c r="KLQ18" s="93"/>
      <c r="KLR18" s="93"/>
      <c r="KLS18" s="93"/>
      <c r="KLT18" s="94"/>
      <c r="KLU18" s="92" t="s">
        <v>43</v>
      </c>
      <c r="KLV18" s="93"/>
      <c r="KLW18" s="93"/>
      <c r="KLX18" s="93"/>
      <c r="KLY18" s="93"/>
      <c r="KLZ18" s="93"/>
      <c r="KMA18" s="93"/>
      <c r="KMB18" s="94"/>
      <c r="KMC18" s="92" t="s">
        <v>43</v>
      </c>
      <c r="KMD18" s="93"/>
      <c r="KME18" s="93"/>
      <c r="KMF18" s="93"/>
      <c r="KMG18" s="93"/>
      <c r="KMH18" s="93"/>
      <c r="KMI18" s="93"/>
      <c r="KMJ18" s="94"/>
      <c r="KMK18" s="92" t="s">
        <v>43</v>
      </c>
      <c r="KML18" s="93"/>
      <c r="KMM18" s="93"/>
      <c r="KMN18" s="93"/>
      <c r="KMO18" s="93"/>
      <c r="KMP18" s="93"/>
      <c r="KMQ18" s="93"/>
      <c r="KMR18" s="94"/>
      <c r="KMS18" s="92" t="s">
        <v>43</v>
      </c>
      <c r="KMT18" s="93"/>
      <c r="KMU18" s="93"/>
      <c r="KMV18" s="93"/>
      <c r="KMW18" s="93"/>
      <c r="KMX18" s="93"/>
      <c r="KMY18" s="93"/>
      <c r="KMZ18" s="94"/>
      <c r="KNA18" s="92" t="s">
        <v>43</v>
      </c>
      <c r="KNB18" s="93"/>
      <c r="KNC18" s="93"/>
      <c r="KND18" s="93"/>
      <c r="KNE18" s="93"/>
      <c r="KNF18" s="93"/>
      <c r="KNG18" s="93"/>
      <c r="KNH18" s="94"/>
      <c r="KNI18" s="92" t="s">
        <v>43</v>
      </c>
      <c r="KNJ18" s="93"/>
      <c r="KNK18" s="93"/>
      <c r="KNL18" s="93"/>
      <c r="KNM18" s="93"/>
      <c r="KNN18" s="93"/>
      <c r="KNO18" s="93"/>
      <c r="KNP18" s="94"/>
      <c r="KNQ18" s="92" t="s">
        <v>43</v>
      </c>
      <c r="KNR18" s="93"/>
      <c r="KNS18" s="93"/>
      <c r="KNT18" s="93"/>
      <c r="KNU18" s="93"/>
      <c r="KNV18" s="93"/>
      <c r="KNW18" s="93"/>
      <c r="KNX18" s="94"/>
      <c r="KNY18" s="92" t="s">
        <v>43</v>
      </c>
      <c r="KNZ18" s="93"/>
      <c r="KOA18" s="93"/>
      <c r="KOB18" s="93"/>
      <c r="KOC18" s="93"/>
      <c r="KOD18" s="93"/>
      <c r="KOE18" s="93"/>
      <c r="KOF18" s="94"/>
      <c r="KOG18" s="92" t="s">
        <v>43</v>
      </c>
      <c r="KOH18" s="93"/>
      <c r="KOI18" s="93"/>
      <c r="KOJ18" s="93"/>
      <c r="KOK18" s="93"/>
      <c r="KOL18" s="93"/>
      <c r="KOM18" s="93"/>
      <c r="KON18" s="94"/>
      <c r="KOO18" s="92" t="s">
        <v>43</v>
      </c>
      <c r="KOP18" s="93"/>
      <c r="KOQ18" s="93"/>
      <c r="KOR18" s="93"/>
      <c r="KOS18" s="93"/>
      <c r="KOT18" s="93"/>
      <c r="KOU18" s="93"/>
      <c r="KOV18" s="94"/>
      <c r="KOW18" s="92" t="s">
        <v>43</v>
      </c>
      <c r="KOX18" s="93"/>
      <c r="KOY18" s="93"/>
      <c r="KOZ18" s="93"/>
      <c r="KPA18" s="93"/>
      <c r="KPB18" s="93"/>
      <c r="KPC18" s="93"/>
      <c r="KPD18" s="94"/>
      <c r="KPE18" s="92" t="s">
        <v>43</v>
      </c>
      <c r="KPF18" s="93"/>
      <c r="KPG18" s="93"/>
      <c r="KPH18" s="93"/>
      <c r="KPI18" s="93"/>
      <c r="KPJ18" s="93"/>
      <c r="KPK18" s="93"/>
      <c r="KPL18" s="94"/>
      <c r="KPM18" s="92" t="s">
        <v>43</v>
      </c>
      <c r="KPN18" s="93"/>
      <c r="KPO18" s="93"/>
      <c r="KPP18" s="93"/>
      <c r="KPQ18" s="93"/>
      <c r="KPR18" s="93"/>
      <c r="KPS18" s="93"/>
      <c r="KPT18" s="94"/>
      <c r="KPU18" s="92" t="s">
        <v>43</v>
      </c>
      <c r="KPV18" s="93"/>
      <c r="KPW18" s="93"/>
      <c r="KPX18" s="93"/>
      <c r="KPY18" s="93"/>
      <c r="KPZ18" s="93"/>
      <c r="KQA18" s="93"/>
      <c r="KQB18" s="94"/>
      <c r="KQC18" s="92" t="s">
        <v>43</v>
      </c>
      <c r="KQD18" s="93"/>
      <c r="KQE18" s="93"/>
      <c r="KQF18" s="93"/>
      <c r="KQG18" s="93"/>
      <c r="KQH18" s="93"/>
      <c r="KQI18" s="93"/>
      <c r="KQJ18" s="94"/>
      <c r="KQK18" s="92" t="s">
        <v>43</v>
      </c>
      <c r="KQL18" s="93"/>
      <c r="KQM18" s="93"/>
      <c r="KQN18" s="93"/>
      <c r="KQO18" s="93"/>
      <c r="KQP18" s="93"/>
      <c r="KQQ18" s="93"/>
      <c r="KQR18" s="94"/>
      <c r="KQS18" s="92" t="s">
        <v>43</v>
      </c>
      <c r="KQT18" s="93"/>
      <c r="KQU18" s="93"/>
      <c r="KQV18" s="93"/>
      <c r="KQW18" s="93"/>
      <c r="KQX18" s="93"/>
      <c r="KQY18" s="93"/>
      <c r="KQZ18" s="94"/>
      <c r="KRA18" s="92" t="s">
        <v>43</v>
      </c>
      <c r="KRB18" s="93"/>
      <c r="KRC18" s="93"/>
      <c r="KRD18" s="93"/>
      <c r="KRE18" s="93"/>
      <c r="KRF18" s="93"/>
      <c r="KRG18" s="93"/>
      <c r="KRH18" s="94"/>
      <c r="KRI18" s="92" t="s">
        <v>43</v>
      </c>
      <c r="KRJ18" s="93"/>
      <c r="KRK18" s="93"/>
      <c r="KRL18" s="93"/>
      <c r="KRM18" s="93"/>
      <c r="KRN18" s="93"/>
      <c r="KRO18" s="93"/>
      <c r="KRP18" s="94"/>
      <c r="KRQ18" s="92" t="s">
        <v>43</v>
      </c>
      <c r="KRR18" s="93"/>
      <c r="KRS18" s="93"/>
      <c r="KRT18" s="93"/>
      <c r="KRU18" s="93"/>
      <c r="KRV18" s="93"/>
      <c r="KRW18" s="93"/>
      <c r="KRX18" s="94"/>
      <c r="KRY18" s="92" t="s">
        <v>43</v>
      </c>
      <c r="KRZ18" s="93"/>
      <c r="KSA18" s="93"/>
      <c r="KSB18" s="93"/>
      <c r="KSC18" s="93"/>
      <c r="KSD18" s="93"/>
      <c r="KSE18" s="93"/>
      <c r="KSF18" s="94"/>
      <c r="KSG18" s="92" t="s">
        <v>43</v>
      </c>
      <c r="KSH18" s="93"/>
      <c r="KSI18" s="93"/>
      <c r="KSJ18" s="93"/>
      <c r="KSK18" s="93"/>
      <c r="KSL18" s="93"/>
      <c r="KSM18" s="93"/>
      <c r="KSN18" s="94"/>
      <c r="KSO18" s="92" t="s">
        <v>43</v>
      </c>
      <c r="KSP18" s="93"/>
      <c r="KSQ18" s="93"/>
      <c r="KSR18" s="93"/>
      <c r="KSS18" s="93"/>
      <c r="KST18" s="93"/>
      <c r="KSU18" s="93"/>
      <c r="KSV18" s="94"/>
      <c r="KSW18" s="92" t="s">
        <v>43</v>
      </c>
      <c r="KSX18" s="93"/>
      <c r="KSY18" s="93"/>
      <c r="KSZ18" s="93"/>
      <c r="KTA18" s="93"/>
      <c r="KTB18" s="93"/>
      <c r="KTC18" s="93"/>
      <c r="KTD18" s="94"/>
      <c r="KTE18" s="92" t="s">
        <v>43</v>
      </c>
      <c r="KTF18" s="93"/>
      <c r="KTG18" s="93"/>
      <c r="KTH18" s="93"/>
      <c r="KTI18" s="93"/>
      <c r="KTJ18" s="93"/>
      <c r="KTK18" s="93"/>
      <c r="KTL18" s="94"/>
      <c r="KTM18" s="92" t="s">
        <v>43</v>
      </c>
      <c r="KTN18" s="93"/>
      <c r="KTO18" s="93"/>
      <c r="KTP18" s="93"/>
      <c r="KTQ18" s="93"/>
      <c r="KTR18" s="93"/>
      <c r="KTS18" s="93"/>
      <c r="KTT18" s="94"/>
      <c r="KTU18" s="92" t="s">
        <v>43</v>
      </c>
      <c r="KTV18" s="93"/>
      <c r="KTW18" s="93"/>
      <c r="KTX18" s="93"/>
      <c r="KTY18" s="93"/>
      <c r="KTZ18" s="93"/>
      <c r="KUA18" s="93"/>
      <c r="KUB18" s="94"/>
      <c r="KUC18" s="92" t="s">
        <v>43</v>
      </c>
      <c r="KUD18" s="93"/>
      <c r="KUE18" s="93"/>
      <c r="KUF18" s="93"/>
      <c r="KUG18" s="93"/>
      <c r="KUH18" s="93"/>
      <c r="KUI18" s="93"/>
      <c r="KUJ18" s="94"/>
      <c r="KUK18" s="92" t="s">
        <v>43</v>
      </c>
      <c r="KUL18" s="93"/>
      <c r="KUM18" s="93"/>
      <c r="KUN18" s="93"/>
      <c r="KUO18" s="93"/>
      <c r="KUP18" s="93"/>
      <c r="KUQ18" s="93"/>
      <c r="KUR18" s="94"/>
      <c r="KUS18" s="92" t="s">
        <v>43</v>
      </c>
      <c r="KUT18" s="93"/>
      <c r="KUU18" s="93"/>
      <c r="KUV18" s="93"/>
      <c r="KUW18" s="93"/>
      <c r="KUX18" s="93"/>
      <c r="KUY18" s="93"/>
      <c r="KUZ18" s="94"/>
      <c r="KVA18" s="92" t="s">
        <v>43</v>
      </c>
      <c r="KVB18" s="93"/>
      <c r="KVC18" s="93"/>
      <c r="KVD18" s="93"/>
      <c r="KVE18" s="93"/>
      <c r="KVF18" s="93"/>
      <c r="KVG18" s="93"/>
      <c r="KVH18" s="94"/>
      <c r="KVI18" s="92" t="s">
        <v>43</v>
      </c>
      <c r="KVJ18" s="93"/>
      <c r="KVK18" s="93"/>
      <c r="KVL18" s="93"/>
      <c r="KVM18" s="93"/>
      <c r="KVN18" s="93"/>
      <c r="KVO18" s="93"/>
      <c r="KVP18" s="94"/>
      <c r="KVQ18" s="92" t="s">
        <v>43</v>
      </c>
      <c r="KVR18" s="93"/>
      <c r="KVS18" s="93"/>
      <c r="KVT18" s="93"/>
      <c r="KVU18" s="93"/>
      <c r="KVV18" s="93"/>
      <c r="KVW18" s="93"/>
      <c r="KVX18" s="94"/>
      <c r="KVY18" s="92" t="s">
        <v>43</v>
      </c>
      <c r="KVZ18" s="93"/>
      <c r="KWA18" s="93"/>
      <c r="KWB18" s="93"/>
      <c r="KWC18" s="93"/>
      <c r="KWD18" s="93"/>
      <c r="KWE18" s="93"/>
      <c r="KWF18" s="94"/>
      <c r="KWG18" s="92" t="s">
        <v>43</v>
      </c>
      <c r="KWH18" s="93"/>
      <c r="KWI18" s="93"/>
      <c r="KWJ18" s="93"/>
      <c r="KWK18" s="93"/>
      <c r="KWL18" s="93"/>
      <c r="KWM18" s="93"/>
      <c r="KWN18" s="94"/>
      <c r="KWO18" s="92" t="s">
        <v>43</v>
      </c>
      <c r="KWP18" s="93"/>
      <c r="KWQ18" s="93"/>
      <c r="KWR18" s="93"/>
      <c r="KWS18" s="93"/>
      <c r="KWT18" s="93"/>
      <c r="KWU18" s="93"/>
      <c r="KWV18" s="94"/>
      <c r="KWW18" s="92" t="s">
        <v>43</v>
      </c>
      <c r="KWX18" s="93"/>
      <c r="KWY18" s="93"/>
      <c r="KWZ18" s="93"/>
      <c r="KXA18" s="93"/>
      <c r="KXB18" s="93"/>
      <c r="KXC18" s="93"/>
      <c r="KXD18" s="94"/>
      <c r="KXE18" s="92" t="s">
        <v>43</v>
      </c>
      <c r="KXF18" s="93"/>
      <c r="KXG18" s="93"/>
      <c r="KXH18" s="93"/>
      <c r="KXI18" s="93"/>
      <c r="KXJ18" s="93"/>
      <c r="KXK18" s="93"/>
      <c r="KXL18" s="94"/>
      <c r="KXM18" s="92" t="s">
        <v>43</v>
      </c>
      <c r="KXN18" s="93"/>
      <c r="KXO18" s="93"/>
      <c r="KXP18" s="93"/>
      <c r="KXQ18" s="93"/>
      <c r="KXR18" s="93"/>
      <c r="KXS18" s="93"/>
      <c r="KXT18" s="94"/>
      <c r="KXU18" s="92" t="s">
        <v>43</v>
      </c>
      <c r="KXV18" s="93"/>
      <c r="KXW18" s="93"/>
      <c r="KXX18" s="93"/>
      <c r="KXY18" s="93"/>
      <c r="KXZ18" s="93"/>
      <c r="KYA18" s="93"/>
      <c r="KYB18" s="94"/>
      <c r="KYC18" s="92" t="s">
        <v>43</v>
      </c>
      <c r="KYD18" s="93"/>
      <c r="KYE18" s="93"/>
      <c r="KYF18" s="93"/>
      <c r="KYG18" s="93"/>
      <c r="KYH18" s="93"/>
      <c r="KYI18" s="93"/>
      <c r="KYJ18" s="94"/>
      <c r="KYK18" s="92" t="s">
        <v>43</v>
      </c>
      <c r="KYL18" s="93"/>
      <c r="KYM18" s="93"/>
      <c r="KYN18" s="93"/>
      <c r="KYO18" s="93"/>
      <c r="KYP18" s="93"/>
      <c r="KYQ18" s="93"/>
      <c r="KYR18" s="94"/>
      <c r="KYS18" s="92" t="s">
        <v>43</v>
      </c>
      <c r="KYT18" s="93"/>
      <c r="KYU18" s="93"/>
      <c r="KYV18" s="93"/>
      <c r="KYW18" s="93"/>
      <c r="KYX18" s="93"/>
      <c r="KYY18" s="93"/>
      <c r="KYZ18" s="94"/>
      <c r="KZA18" s="92" t="s">
        <v>43</v>
      </c>
      <c r="KZB18" s="93"/>
      <c r="KZC18" s="93"/>
      <c r="KZD18" s="93"/>
      <c r="KZE18" s="93"/>
      <c r="KZF18" s="93"/>
      <c r="KZG18" s="93"/>
      <c r="KZH18" s="94"/>
      <c r="KZI18" s="92" t="s">
        <v>43</v>
      </c>
      <c r="KZJ18" s="93"/>
      <c r="KZK18" s="93"/>
      <c r="KZL18" s="93"/>
      <c r="KZM18" s="93"/>
      <c r="KZN18" s="93"/>
      <c r="KZO18" s="93"/>
      <c r="KZP18" s="94"/>
      <c r="KZQ18" s="92" t="s">
        <v>43</v>
      </c>
      <c r="KZR18" s="93"/>
      <c r="KZS18" s="93"/>
      <c r="KZT18" s="93"/>
      <c r="KZU18" s="93"/>
      <c r="KZV18" s="93"/>
      <c r="KZW18" s="93"/>
      <c r="KZX18" s="94"/>
      <c r="KZY18" s="92" t="s">
        <v>43</v>
      </c>
      <c r="KZZ18" s="93"/>
      <c r="LAA18" s="93"/>
      <c r="LAB18" s="93"/>
      <c r="LAC18" s="93"/>
      <c r="LAD18" s="93"/>
      <c r="LAE18" s="93"/>
      <c r="LAF18" s="94"/>
      <c r="LAG18" s="92" t="s">
        <v>43</v>
      </c>
      <c r="LAH18" s="93"/>
      <c r="LAI18" s="93"/>
      <c r="LAJ18" s="93"/>
      <c r="LAK18" s="93"/>
      <c r="LAL18" s="93"/>
      <c r="LAM18" s="93"/>
      <c r="LAN18" s="94"/>
      <c r="LAO18" s="92" t="s">
        <v>43</v>
      </c>
      <c r="LAP18" s="93"/>
      <c r="LAQ18" s="93"/>
      <c r="LAR18" s="93"/>
      <c r="LAS18" s="93"/>
      <c r="LAT18" s="93"/>
      <c r="LAU18" s="93"/>
      <c r="LAV18" s="94"/>
      <c r="LAW18" s="92" t="s">
        <v>43</v>
      </c>
      <c r="LAX18" s="93"/>
      <c r="LAY18" s="93"/>
      <c r="LAZ18" s="93"/>
      <c r="LBA18" s="93"/>
      <c r="LBB18" s="93"/>
      <c r="LBC18" s="93"/>
      <c r="LBD18" s="94"/>
      <c r="LBE18" s="92" t="s">
        <v>43</v>
      </c>
      <c r="LBF18" s="93"/>
      <c r="LBG18" s="93"/>
      <c r="LBH18" s="93"/>
      <c r="LBI18" s="93"/>
      <c r="LBJ18" s="93"/>
      <c r="LBK18" s="93"/>
      <c r="LBL18" s="94"/>
      <c r="LBM18" s="92" t="s">
        <v>43</v>
      </c>
      <c r="LBN18" s="93"/>
      <c r="LBO18" s="93"/>
      <c r="LBP18" s="93"/>
      <c r="LBQ18" s="93"/>
      <c r="LBR18" s="93"/>
      <c r="LBS18" s="93"/>
      <c r="LBT18" s="94"/>
      <c r="LBU18" s="92" t="s">
        <v>43</v>
      </c>
      <c r="LBV18" s="93"/>
      <c r="LBW18" s="93"/>
      <c r="LBX18" s="93"/>
      <c r="LBY18" s="93"/>
      <c r="LBZ18" s="93"/>
      <c r="LCA18" s="93"/>
      <c r="LCB18" s="94"/>
      <c r="LCC18" s="92" t="s">
        <v>43</v>
      </c>
      <c r="LCD18" s="93"/>
      <c r="LCE18" s="93"/>
      <c r="LCF18" s="93"/>
      <c r="LCG18" s="93"/>
      <c r="LCH18" s="93"/>
      <c r="LCI18" s="93"/>
      <c r="LCJ18" s="94"/>
      <c r="LCK18" s="92" t="s">
        <v>43</v>
      </c>
      <c r="LCL18" s="93"/>
      <c r="LCM18" s="93"/>
      <c r="LCN18" s="93"/>
      <c r="LCO18" s="93"/>
      <c r="LCP18" s="93"/>
      <c r="LCQ18" s="93"/>
      <c r="LCR18" s="94"/>
      <c r="LCS18" s="92" t="s">
        <v>43</v>
      </c>
      <c r="LCT18" s="93"/>
      <c r="LCU18" s="93"/>
      <c r="LCV18" s="93"/>
      <c r="LCW18" s="93"/>
      <c r="LCX18" s="93"/>
      <c r="LCY18" s="93"/>
      <c r="LCZ18" s="94"/>
      <c r="LDA18" s="92" t="s">
        <v>43</v>
      </c>
      <c r="LDB18" s="93"/>
      <c r="LDC18" s="93"/>
      <c r="LDD18" s="93"/>
      <c r="LDE18" s="93"/>
      <c r="LDF18" s="93"/>
      <c r="LDG18" s="93"/>
      <c r="LDH18" s="94"/>
      <c r="LDI18" s="92" t="s">
        <v>43</v>
      </c>
      <c r="LDJ18" s="93"/>
      <c r="LDK18" s="93"/>
      <c r="LDL18" s="93"/>
      <c r="LDM18" s="93"/>
      <c r="LDN18" s="93"/>
      <c r="LDO18" s="93"/>
      <c r="LDP18" s="94"/>
      <c r="LDQ18" s="92" t="s">
        <v>43</v>
      </c>
      <c r="LDR18" s="93"/>
      <c r="LDS18" s="93"/>
      <c r="LDT18" s="93"/>
      <c r="LDU18" s="93"/>
      <c r="LDV18" s="93"/>
      <c r="LDW18" s="93"/>
      <c r="LDX18" s="94"/>
      <c r="LDY18" s="92" t="s">
        <v>43</v>
      </c>
      <c r="LDZ18" s="93"/>
      <c r="LEA18" s="93"/>
      <c r="LEB18" s="93"/>
      <c r="LEC18" s="93"/>
      <c r="LED18" s="93"/>
      <c r="LEE18" s="93"/>
      <c r="LEF18" s="94"/>
      <c r="LEG18" s="92" t="s">
        <v>43</v>
      </c>
      <c r="LEH18" s="93"/>
      <c r="LEI18" s="93"/>
      <c r="LEJ18" s="93"/>
      <c r="LEK18" s="93"/>
      <c r="LEL18" s="93"/>
      <c r="LEM18" s="93"/>
      <c r="LEN18" s="94"/>
      <c r="LEO18" s="92" t="s">
        <v>43</v>
      </c>
      <c r="LEP18" s="93"/>
      <c r="LEQ18" s="93"/>
      <c r="LER18" s="93"/>
      <c r="LES18" s="93"/>
      <c r="LET18" s="93"/>
      <c r="LEU18" s="93"/>
      <c r="LEV18" s="94"/>
      <c r="LEW18" s="92" t="s">
        <v>43</v>
      </c>
      <c r="LEX18" s="93"/>
      <c r="LEY18" s="93"/>
      <c r="LEZ18" s="93"/>
      <c r="LFA18" s="93"/>
      <c r="LFB18" s="93"/>
      <c r="LFC18" s="93"/>
      <c r="LFD18" s="94"/>
      <c r="LFE18" s="92" t="s">
        <v>43</v>
      </c>
      <c r="LFF18" s="93"/>
      <c r="LFG18" s="93"/>
      <c r="LFH18" s="93"/>
      <c r="LFI18" s="93"/>
      <c r="LFJ18" s="93"/>
      <c r="LFK18" s="93"/>
      <c r="LFL18" s="94"/>
      <c r="LFM18" s="92" t="s">
        <v>43</v>
      </c>
      <c r="LFN18" s="93"/>
      <c r="LFO18" s="93"/>
      <c r="LFP18" s="93"/>
      <c r="LFQ18" s="93"/>
      <c r="LFR18" s="93"/>
      <c r="LFS18" s="93"/>
      <c r="LFT18" s="94"/>
      <c r="LFU18" s="92" t="s">
        <v>43</v>
      </c>
      <c r="LFV18" s="93"/>
      <c r="LFW18" s="93"/>
      <c r="LFX18" s="93"/>
      <c r="LFY18" s="93"/>
      <c r="LFZ18" s="93"/>
      <c r="LGA18" s="93"/>
      <c r="LGB18" s="94"/>
      <c r="LGC18" s="92" t="s">
        <v>43</v>
      </c>
      <c r="LGD18" s="93"/>
      <c r="LGE18" s="93"/>
      <c r="LGF18" s="93"/>
      <c r="LGG18" s="93"/>
      <c r="LGH18" s="93"/>
      <c r="LGI18" s="93"/>
      <c r="LGJ18" s="94"/>
      <c r="LGK18" s="92" t="s">
        <v>43</v>
      </c>
      <c r="LGL18" s="93"/>
      <c r="LGM18" s="93"/>
      <c r="LGN18" s="93"/>
      <c r="LGO18" s="93"/>
      <c r="LGP18" s="93"/>
      <c r="LGQ18" s="93"/>
      <c r="LGR18" s="94"/>
      <c r="LGS18" s="92" t="s">
        <v>43</v>
      </c>
      <c r="LGT18" s="93"/>
      <c r="LGU18" s="93"/>
      <c r="LGV18" s="93"/>
      <c r="LGW18" s="93"/>
      <c r="LGX18" s="93"/>
      <c r="LGY18" s="93"/>
      <c r="LGZ18" s="94"/>
      <c r="LHA18" s="92" t="s">
        <v>43</v>
      </c>
      <c r="LHB18" s="93"/>
      <c r="LHC18" s="93"/>
      <c r="LHD18" s="93"/>
      <c r="LHE18" s="93"/>
      <c r="LHF18" s="93"/>
      <c r="LHG18" s="93"/>
      <c r="LHH18" s="94"/>
      <c r="LHI18" s="92" t="s">
        <v>43</v>
      </c>
      <c r="LHJ18" s="93"/>
      <c r="LHK18" s="93"/>
      <c r="LHL18" s="93"/>
      <c r="LHM18" s="93"/>
      <c r="LHN18" s="93"/>
      <c r="LHO18" s="93"/>
      <c r="LHP18" s="94"/>
      <c r="LHQ18" s="92" t="s">
        <v>43</v>
      </c>
      <c r="LHR18" s="93"/>
      <c r="LHS18" s="93"/>
      <c r="LHT18" s="93"/>
      <c r="LHU18" s="93"/>
      <c r="LHV18" s="93"/>
      <c r="LHW18" s="93"/>
      <c r="LHX18" s="94"/>
      <c r="LHY18" s="92" t="s">
        <v>43</v>
      </c>
      <c r="LHZ18" s="93"/>
      <c r="LIA18" s="93"/>
      <c r="LIB18" s="93"/>
      <c r="LIC18" s="93"/>
      <c r="LID18" s="93"/>
      <c r="LIE18" s="93"/>
      <c r="LIF18" s="94"/>
      <c r="LIG18" s="92" t="s">
        <v>43</v>
      </c>
      <c r="LIH18" s="93"/>
      <c r="LII18" s="93"/>
      <c r="LIJ18" s="93"/>
      <c r="LIK18" s="93"/>
      <c r="LIL18" s="93"/>
      <c r="LIM18" s="93"/>
      <c r="LIN18" s="94"/>
      <c r="LIO18" s="92" t="s">
        <v>43</v>
      </c>
      <c r="LIP18" s="93"/>
      <c r="LIQ18" s="93"/>
      <c r="LIR18" s="93"/>
      <c r="LIS18" s="93"/>
      <c r="LIT18" s="93"/>
      <c r="LIU18" s="93"/>
      <c r="LIV18" s="94"/>
      <c r="LIW18" s="92" t="s">
        <v>43</v>
      </c>
      <c r="LIX18" s="93"/>
      <c r="LIY18" s="93"/>
      <c r="LIZ18" s="93"/>
      <c r="LJA18" s="93"/>
      <c r="LJB18" s="93"/>
      <c r="LJC18" s="93"/>
      <c r="LJD18" s="94"/>
      <c r="LJE18" s="92" t="s">
        <v>43</v>
      </c>
      <c r="LJF18" s="93"/>
      <c r="LJG18" s="93"/>
      <c r="LJH18" s="93"/>
      <c r="LJI18" s="93"/>
      <c r="LJJ18" s="93"/>
      <c r="LJK18" s="93"/>
      <c r="LJL18" s="94"/>
      <c r="LJM18" s="92" t="s">
        <v>43</v>
      </c>
      <c r="LJN18" s="93"/>
      <c r="LJO18" s="93"/>
      <c r="LJP18" s="93"/>
      <c r="LJQ18" s="93"/>
      <c r="LJR18" s="93"/>
      <c r="LJS18" s="93"/>
      <c r="LJT18" s="94"/>
      <c r="LJU18" s="92" t="s">
        <v>43</v>
      </c>
      <c r="LJV18" s="93"/>
      <c r="LJW18" s="93"/>
      <c r="LJX18" s="93"/>
      <c r="LJY18" s="93"/>
      <c r="LJZ18" s="93"/>
      <c r="LKA18" s="93"/>
      <c r="LKB18" s="94"/>
      <c r="LKC18" s="92" t="s">
        <v>43</v>
      </c>
      <c r="LKD18" s="93"/>
      <c r="LKE18" s="93"/>
      <c r="LKF18" s="93"/>
      <c r="LKG18" s="93"/>
      <c r="LKH18" s="93"/>
      <c r="LKI18" s="93"/>
      <c r="LKJ18" s="94"/>
      <c r="LKK18" s="92" t="s">
        <v>43</v>
      </c>
      <c r="LKL18" s="93"/>
      <c r="LKM18" s="93"/>
      <c r="LKN18" s="93"/>
      <c r="LKO18" s="93"/>
      <c r="LKP18" s="93"/>
      <c r="LKQ18" s="93"/>
      <c r="LKR18" s="94"/>
      <c r="LKS18" s="92" t="s">
        <v>43</v>
      </c>
      <c r="LKT18" s="93"/>
      <c r="LKU18" s="93"/>
      <c r="LKV18" s="93"/>
      <c r="LKW18" s="93"/>
      <c r="LKX18" s="93"/>
      <c r="LKY18" s="93"/>
      <c r="LKZ18" s="94"/>
      <c r="LLA18" s="92" t="s">
        <v>43</v>
      </c>
      <c r="LLB18" s="93"/>
      <c r="LLC18" s="93"/>
      <c r="LLD18" s="93"/>
      <c r="LLE18" s="93"/>
      <c r="LLF18" s="93"/>
      <c r="LLG18" s="93"/>
      <c r="LLH18" s="94"/>
      <c r="LLI18" s="92" t="s">
        <v>43</v>
      </c>
      <c r="LLJ18" s="93"/>
      <c r="LLK18" s="93"/>
      <c r="LLL18" s="93"/>
      <c r="LLM18" s="93"/>
      <c r="LLN18" s="93"/>
      <c r="LLO18" s="93"/>
      <c r="LLP18" s="94"/>
      <c r="LLQ18" s="92" t="s">
        <v>43</v>
      </c>
      <c r="LLR18" s="93"/>
      <c r="LLS18" s="93"/>
      <c r="LLT18" s="93"/>
      <c r="LLU18" s="93"/>
      <c r="LLV18" s="93"/>
      <c r="LLW18" s="93"/>
      <c r="LLX18" s="94"/>
      <c r="LLY18" s="92" t="s">
        <v>43</v>
      </c>
      <c r="LLZ18" s="93"/>
      <c r="LMA18" s="93"/>
      <c r="LMB18" s="93"/>
      <c r="LMC18" s="93"/>
      <c r="LMD18" s="93"/>
      <c r="LME18" s="93"/>
      <c r="LMF18" s="94"/>
      <c r="LMG18" s="92" t="s">
        <v>43</v>
      </c>
      <c r="LMH18" s="93"/>
      <c r="LMI18" s="93"/>
      <c r="LMJ18" s="93"/>
      <c r="LMK18" s="93"/>
      <c r="LML18" s="93"/>
      <c r="LMM18" s="93"/>
      <c r="LMN18" s="94"/>
      <c r="LMO18" s="92" t="s">
        <v>43</v>
      </c>
      <c r="LMP18" s="93"/>
      <c r="LMQ18" s="93"/>
      <c r="LMR18" s="93"/>
      <c r="LMS18" s="93"/>
      <c r="LMT18" s="93"/>
      <c r="LMU18" s="93"/>
      <c r="LMV18" s="94"/>
      <c r="LMW18" s="92" t="s">
        <v>43</v>
      </c>
      <c r="LMX18" s="93"/>
      <c r="LMY18" s="93"/>
      <c r="LMZ18" s="93"/>
      <c r="LNA18" s="93"/>
      <c r="LNB18" s="93"/>
      <c r="LNC18" s="93"/>
      <c r="LND18" s="94"/>
      <c r="LNE18" s="92" t="s">
        <v>43</v>
      </c>
      <c r="LNF18" s="93"/>
      <c r="LNG18" s="93"/>
      <c r="LNH18" s="93"/>
      <c r="LNI18" s="93"/>
      <c r="LNJ18" s="93"/>
      <c r="LNK18" s="93"/>
      <c r="LNL18" s="94"/>
      <c r="LNM18" s="92" t="s">
        <v>43</v>
      </c>
      <c r="LNN18" s="93"/>
      <c r="LNO18" s="93"/>
      <c r="LNP18" s="93"/>
      <c r="LNQ18" s="93"/>
      <c r="LNR18" s="93"/>
      <c r="LNS18" s="93"/>
      <c r="LNT18" s="94"/>
      <c r="LNU18" s="92" t="s">
        <v>43</v>
      </c>
      <c r="LNV18" s="93"/>
      <c r="LNW18" s="93"/>
      <c r="LNX18" s="93"/>
      <c r="LNY18" s="93"/>
      <c r="LNZ18" s="93"/>
      <c r="LOA18" s="93"/>
      <c r="LOB18" s="94"/>
      <c r="LOC18" s="92" t="s">
        <v>43</v>
      </c>
      <c r="LOD18" s="93"/>
      <c r="LOE18" s="93"/>
      <c r="LOF18" s="93"/>
      <c r="LOG18" s="93"/>
      <c r="LOH18" s="93"/>
      <c r="LOI18" s="93"/>
      <c r="LOJ18" s="94"/>
      <c r="LOK18" s="92" t="s">
        <v>43</v>
      </c>
      <c r="LOL18" s="93"/>
      <c r="LOM18" s="93"/>
      <c r="LON18" s="93"/>
      <c r="LOO18" s="93"/>
      <c r="LOP18" s="93"/>
      <c r="LOQ18" s="93"/>
      <c r="LOR18" s="94"/>
      <c r="LOS18" s="92" t="s">
        <v>43</v>
      </c>
      <c r="LOT18" s="93"/>
      <c r="LOU18" s="93"/>
      <c r="LOV18" s="93"/>
      <c r="LOW18" s="93"/>
      <c r="LOX18" s="93"/>
      <c r="LOY18" s="93"/>
      <c r="LOZ18" s="94"/>
      <c r="LPA18" s="92" t="s">
        <v>43</v>
      </c>
      <c r="LPB18" s="93"/>
      <c r="LPC18" s="93"/>
      <c r="LPD18" s="93"/>
      <c r="LPE18" s="93"/>
      <c r="LPF18" s="93"/>
      <c r="LPG18" s="93"/>
      <c r="LPH18" s="94"/>
      <c r="LPI18" s="92" t="s">
        <v>43</v>
      </c>
      <c r="LPJ18" s="93"/>
      <c r="LPK18" s="93"/>
      <c r="LPL18" s="93"/>
      <c r="LPM18" s="93"/>
      <c r="LPN18" s="93"/>
      <c r="LPO18" s="93"/>
      <c r="LPP18" s="94"/>
      <c r="LPQ18" s="92" t="s">
        <v>43</v>
      </c>
      <c r="LPR18" s="93"/>
      <c r="LPS18" s="93"/>
      <c r="LPT18" s="93"/>
      <c r="LPU18" s="93"/>
      <c r="LPV18" s="93"/>
      <c r="LPW18" s="93"/>
      <c r="LPX18" s="94"/>
      <c r="LPY18" s="92" t="s">
        <v>43</v>
      </c>
      <c r="LPZ18" s="93"/>
      <c r="LQA18" s="93"/>
      <c r="LQB18" s="93"/>
      <c r="LQC18" s="93"/>
      <c r="LQD18" s="93"/>
      <c r="LQE18" s="93"/>
      <c r="LQF18" s="94"/>
      <c r="LQG18" s="92" t="s">
        <v>43</v>
      </c>
      <c r="LQH18" s="93"/>
      <c r="LQI18" s="93"/>
      <c r="LQJ18" s="93"/>
      <c r="LQK18" s="93"/>
      <c r="LQL18" s="93"/>
      <c r="LQM18" s="93"/>
      <c r="LQN18" s="94"/>
      <c r="LQO18" s="92" t="s">
        <v>43</v>
      </c>
      <c r="LQP18" s="93"/>
      <c r="LQQ18" s="93"/>
      <c r="LQR18" s="93"/>
      <c r="LQS18" s="93"/>
      <c r="LQT18" s="93"/>
      <c r="LQU18" s="93"/>
      <c r="LQV18" s="94"/>
      <c r="LQW18" s="92" t="s">
        <v>43</v>
      </c>
      <c r="LQX18" s="93"/>
      <c r="LQY18" s="93"/>
      <c r="LQZ18" s="93"/>
      <c r="LRA18" s="93"/>
      <c r="LRB18" s="93"/>
      <c r="LRC18" s="93"/>
      <c r="LRD18" s="94"/>
      <c r="LRE18" s="92" t="s">
        <v>43</v>
      </c>
      <c r="LRF18" s="93"/>
      <c r="LRG18" s="93"/>
      <c r="LRH18" s="93"/>
      <c r="LRI18" s="93"/>
      <c r="LRJ18" s="93"/>
      <c r="LRK18" s="93"/>
      <c r="LRL18" s="94"/>
      <c r="LRM18" s="92" t="s">
        <v>43</v>
      </c>
      <c r="LRN18" s="93"/>
      <c r="LRO18" s="93"/>
      <c r="LRP18" s="93"/>
      <c r="LRQ18" s="93"/>
      <c r="LRR18" s="93"/>
      <c r="LRS18" s="93"/>
      <c r="LRT18" s="94"/>
      <c r="LRU18" s="92" t="s">
        <v>43</v>
      </c>
      <c r="LRV18" s="93"/>
      <c r="LRW18" s="93"/>
      <c r="LRX18" s="93"/>
      <c r="LRY18" s="93"/>
      <c r="LRZ18" s="93"/>
      <c r="LSA18" s="93"/>
      <c r="LSB18" s="94"/>
      <c r="LSC18" s="92" t="s">
        <v>43</v>
      </c>
      <c r="LSD18" s="93"/>
      <c r="LSE18" s="93"/>
      <c r="LSF18" s="93"/>
      <c r="LSG18" s="93"/>
      <c r="LSH18" s="93"/>
      <c r="LSI18" s="93"/>
      <c r="LSJ18" s="94"/>
      <c r="LSK18" s="92" t="s">
        <v>43</v>
      </c>
      <c r="LSL18" s="93"/>
      <c r="LSM18" s="93"/>
      <c r="LSN18" s="93"/>
      <c r="LSO18" s="93"/>
      <c r="LSP18" s="93"/>
      <c r="LSQ18" s="93"/>
      <c r="LSR18" s="94"/>
      <c r="LSS18" s="92" t="s">
        <v>43</v>
      </c>
      <c r="LST18" s="93"/>
      <c r="LSU18" s="93"/>
      <c r="LSV18" s="93"/>
      <c r="LSW18" s="93"/>
      <c r="LSX18" s="93"/>
      <c r="LSY18" s="93"/>
      <c r="LSZ18" s="94"/>
      <c r="LTA18" s="92" t="s">
        <v>43</v>
      </c>
      <c r="LTB18" s="93"/>
      <c r="LTC18" s="93"/>
      <c r="LTD18" s="93"/>
      <c r="LTE18" s="93"/>
      <c r="LTF18" s="93"/>
      <c r="LTG18" s="93"/>
      <c r="LTH18" s="94"/>
      <c r="LTI18" s="92" t="s">
        <v>43</v>
      </c>
      <c r="LTJ18" s="93"/>
      <c r="LTK18" s="93"/>
      <c r="LTL18" s="93"/>
      <c r="LTM18" s="93"/>
      <c r="LTN18" s="93"/>
      <c r="LTO18" s="93"/>
      <c r="LTP18" s="94"/>
      <c r="LTQ18" s="92" t="s">
        <v>43</v>
      </c>
      <c r="LTR18" s="93"/>
      <c r="LTS18" s="93"/>
      <c r="LTT18" s="93"/>
      <c r="LTU18" s="93"/>
      <c r="LTV18" s="93"/>
      <c r="LTW18" s="93"/>
      <c r="LTX18" s="94"/>
      <c r="LTY18" s="92" t="s">
        <v>43</v>
      </c>
      <c r="LTZ18" s="93"/>
      <c r="LUA18" s="93"/>
      <c r="LUB18" s="93"/>
      <c r="LUC18" s="93"/>
      <c r="LUD18" s="93"/>
      <c r="LUE18" s="93"/>
      <c r="LUF18" s="94"/>
      <c r="LUG18" s="92" t="s">
        <v>43</v>
      </c>
      <c r="LUH18" s="93"/>
      <c r="LUI18" s="93"/>
      <c r="LUJ18" s="93"/>
      <c r="LUK18" s="93"/>
      <c r="LUL18" s="93"/>
      <c r="LUM18" s="93"/>
      <c r="LUN18" s="94"/>
      <c r="LUO18" s="92" t="s">
        <v>43</v>
      </c>
      <c r="LUP18" s="93"/>
      <c r="LUQ18" s="93"/>
      <c r="LUR18" s="93"/>
      <c r="LUS18" s="93"/>
      <c r="LUT18" s="93"/>
      <c r="LUU18" s="93"/>
      <c r="LUV18" s="94"/>
      <c r="LUW18" s="92" t="s">
        <v>43</v>
      </c>
      <c r="LUX18" s="93"/>
      <c r="LUY18" s="93"/>
      <c r="LUZ18" s="93"/>
      <c r="LVA18" s="93"/>
      <c r="LVB18" s="93"/>
      <c r="LVC18" s="93"/>
      <c r="LVD18" s="94"/>
      <c r="LVE18" s="92" t="s">
        <v>43</v>
      </c>
      <c r="LVF18" s="93"/>
      <c r="LVG18" s="93"/>
      <c r="LVH18" s="93"/>
      <c r="LVI18" s="93"/>
      <c r="LVJ18" s="93"/>
      <c r="LVK18" s="93"/>
      <c r="LVL18" s="94"/>
      <c r="LVM18" s="92" t="s">
        <v>43</v>
      </c>
      <c r="LVN18" s="93"/>
      <c r="LVO18" s="93"/>
      <c r="LVP18" s="93"/>
      <c r="LVQ18" s="93"/>
      <c r="LVR18" s="93"/>
      <c r="LVS18" s="93"/>
      <c r="LVT18" s="94"/>
      <c r="LVU18" s="92" t="s">
        <v>43</v>
      </c>
      <c r="LVV18" s="93"/>
      <c r="LVW18" s="93"/>
      <c r="LVX18" s="93"/>
      <c r="LVY18" s="93"/>
      <c r="LVZ18" s="93"/>
      <c r="LWA18" s="93"/>
      <c r="LWB18" s="94"/>
      <c r="LWC18" s="92" t="s">
        <v>43</v>
      </c>
      <c r="LWD18" s="93"/>
      <c r="LWE18" s="93"/>
      <c r="LWF18" s="93"/>
      <c r="LWG18" s="93"/>
      <c r="LWH18" s="93"/>
      <c r="LWI18" s="93"/>
      <c r="LWJ18" s="94"/>
      <c r="LWK18" s="92" t="s">
        <v>43</v>
      </c>
      <c r="LWL18" s="93"/>
      <c r="LWM18" s="93"/>
      <c r="LWN18" s="93"/>
      <c r="LWO18" s="93"/>
      <c r="LWP18" s="93"/>
      <c r="LWQ18" s="93"/>
      <c r="LWR18" s="94"/>
      <c r="LWS18" s="92" t="s">
        <v>43</v>
      </c>
      <c r="LWT18" s="93"/>
      <c r="LWU18" s="93"/>
      <c r="LWV18" s="93"/>
      <c r="LWW18" s="93"/>
      <c r="LWX18" s="93"/>
      <c r="LWY18" s="93"/>
      <c r="LWZ18" s="94"/>
      <c r="LXA18" s="92" t="s">
        <v>43</v>
      </c>
      <c r="LXB18" s="93"/>
      <c r="LXC18" s="93"/>
      <c r="LXD18" s="93"/>
      <c r="LXE18" s="93"/>
      <c r="LXF18" s="93"/>
      <c r="LXG18" s="93"/>
      <c r="LXH18" s="94"/>
      <c r="LXI18" s="92" t="s">
        <v>43</v>
      </c>
      <c r="LXJ18" s="93"/>
      <c r="LXK18" s="93"/>
      <c r="LXL18" s="93"/>
      <c r="LXM18" s="93"/>
      <c r="LXN18" s="93"/>
      <c r="LXO18" s="93"/>
      <c r="LXP18" s="94"/>
      <c r="LXQ18" s="92" t="s">
        <v>43</v>
      </c>
      <c r="LXR18" s="93"/>
      <c r="LXS18" s="93"/>
      <c r="LXT18" s="93"/>
      <c r="LXU18" s="93"/>
      <c r="LXV18" s="93"/>
      <c r="LXW18" s="93"/>
      <c r="LXX18" s="94"/>
      <c r="LXY18" s="92" t="s">
        <v>43</v>
      </c>
      <c r="LXZ18" s="93"/>
      <c r="LYA18" s="93"/>
      <c r="LYB18" s="93"/>
      <c r="LYC18" s="93"/>
      <c r="LYD18" s="93"/>
      <c r="LYE18" s="93"/>
      <c r="LYF18" s="94"/>
      <c r="LYG18" s="92" t="s">
        <v>43</v>
      </c>
      <c r="LYH18" s="93"/>
      <c r="LYI18" s="93"/>
      <c r="LYJ18" s="93"/>
      <c r="LYK18" s="93"/>
      <c r="LYL18" s="93"/>
      <c r="LYM18" s="93"/>
      <c r="LYN18" s="94"/>
      <c r="LYO18" s="92" t="s">
        <v>43</v>
      </c>
      <c r="LYP18" s="93"/>
      <c r="LYQ18" s="93"/>
      <c r="LYR18" s="93"/>
      <c r="LYS18" s="93"/>
      <c r="LYT18" s="93"/>
      <c r="LYU18" s="93"/>
      <c r="LYV18" s="94"/>
      <c r="LYW18" s="92" t="s">
        <v>43</v>
      </c>
      <c r="LYX18" s="93"/>
      <c r="LYY18" s="93"/>
      <c r="LYZ18" s="93"/>
      <c r="LZA18" s="93"/>
      <c r="LZB18" s="93"/>
      <c r="LZC18" s="93"/>
      <c r="LZD18" s="94"/>
      <c r="LZE18" s="92" t="s">
        <v>43</v>
      </c>
      <c r="LZF18" s="93"/>
      <c r="LZG18" s="93"/>
      <c r="LZH18" s="93"/>
      <c r="LZI18" s="93"/>
      <c r="LZJ18" s="93"/>
      <c r="LZK18" s="93"/>
      <c r="LZL18" s="94"/>
      <c r="LZM18" s="92" t="s">
        <v>43</v>
      </c>
      <c r="LZN18" s="93"/>
      <c r="LZO18" s="93"/>
      <c r="LZP18" s="93"/>
      <c r="LZQ18" s="93"/>
      <c r="LZR18" s="93"/>
      <c r="LZS18" s="93"/>
      <c r="LZT18" s="94"/>
      <c r="LZU18" s="92" t="s">
        <v>43</v>
      </c>
      <c r="LZV18" s="93"/>
      <c r="LZW18" s="93"/>
      <c r="LZX18" s="93"/>
      <c r="LZY18" s="93"/>
      <c r="LZZ18" s="93"/>
      <c r="MAA18" s="93"/>
      <c r="MAB18" s="94"/>
      <c r="MAC18" s="92" t="s">
        <v>43</v>
      </c>
      <c r="MAD18" s="93"/>
      <c r="MAE18" s="93"/>
      <c r="MAF18" s="93"/>
      <c r="MAG18" s="93"/>
      <c r="MAH18" s="93"/>
      <c r="MAI18" s="93"/>
      <c r="MAJ18" s="94"/>
      <c r="MAK18" s="92" t="s">
        <v>43</v>
      </c>
      <c r="MAL18" s="93"/>
      <c r="MAM18" s="93"/>
      <c r="MAN18" s="93"/>
      <c r="MAO18" s="93"/>
      <c r="MAP18" s="93"/>
      <c r="MAQ18" s="93"/>
      <c r="MAR18" s="94"/>
      <c r="MAS18" s="92" t="s">
        <v>43</v>
      </c>
      <c r="MAT18" s="93"/>
      <c r="MAU18" s="93"/>
      <c r="MAV18" s="93"/>
      <c r="MAW18" s="93"/>
      <c r="MAX18" s="93"/>
      <c r="MAY18" s="93"/>
      <c r="MAZ18" s="94"/>
      <c r="MBA18" s="92" t="s">
        <v>43</v>
      </c>
      <c r="MBB18" s="93"/>
      <c r="MBC18" s="93"/>
      <c r="MBD18" s="93"/>
      <c r="MBE18" s="93"/>
      <c r="MBF18" s="93"/>
      <c r="MBG18" s="93"/>
      <c r="MBH18" s="94"/>
      <c r="MBI18" s="92" t="s">
        <v>43</v>
      </c>
      <c r="MBJ18" s="93"/>
      <c r="MBK18" s="93"/>
      <c r="MBL18" s="93"/>
      <c r="MBM18" s="93"/>
      <c r="MBN18" s="93"/>
      <c r="MBO18" s="93"/>
      <c r="MBP18" s="94"/>
      <c r="MBQ18" s="92" t="s">
        <v>43</v>
      </c>
      <c r="MBR18" s="93"/>
      <c r="MBS18" s="93"/>
      <c r="MBT18" s="93"/>
      <c r="MBU18" s="93"/>
      <c r="MBV18" s="93"/>
      <c r="MBW18" s="93"/>
      <c r="MBX18" s="94"/>
      <c r="MBY18" s="92" t="s">
        <v>43</v>
      </c>
      <c r="MBZ18" s="93"/>
      <c r="MCA18" s="93"/>
      <c r="MCB18" s="93"/>
      <c r="MCC18" s="93"/>
      <c r="MCD18" s="93"/>
      <c r="MCE18" s="93"/>
      <c r="MCF18" s="94"/>
      <c r="MCG18" s="92" t="s">
        <v>43</v>
      </c>
      <c r="MCH18" s="93"/>
      <c r="MCI18" s="93"/>
      <c r="MCJ18" s="93"/>
      <c r="MCK18" s="93"/>
      <c r="MCL18" s="93"/>
      <c r="MCM18" s="93"/>
      <c r="MCN18" s="94"/>
      <c r="MCO18" s="92" t="s">
        <v>43</v>
      </c>
      <c r="MCP18" s="93"/>
      <c r="MCQ18" s="93"/>
      <c r="MCR18" s="93"/>
      <c r="MCS18" s="93"/>
      <c r="MCT18" s="93"/>
      <c r="MCU18" s="93"/>
      <c r="MCV18" s="94"/>
      <c r="MCW18" s="92" t="s">
        <v>43</v>
      </c>
      <c r="MCX18" s="93"/>
      <c r="MCY18" s="93"/>
      <c r="MCZ18" s="93"/>
      <c r="MDA18" s="93"/>
      <c r="MDB18" s="93"/>
      <c r="MDC18" s="93"/>
      <c r="MDD18" s="94"/>
      <c r="MDE18" s="92" t="s">
        <v>43</v>
      </c>
      <c r="MDF18" s="93"/>
      <c r="MDG18" s="93"/>
      <c r="MDH18" s="93"/>
      <c r="MDI18" s="93"/>
      <c r="MDJ18" s="93"/>
      <c r="MDK18" s="93"/>
      <c r="MDL18" s="94"/>
      <c r="MDM18" s="92" t="s">
        <v>43</v>
      </c>
      <c r="MDN18" s="93"/>
      <c r="MDO18" s="93"/>
      <c r="MDP18" s="93"/>
      <c r="MDQ18" s="93"/>
      <c r="MDR18" s="93"/>
      <c r="MDS18" s="93"/>
      <c r="MDT18" s="94"/>
      <c r="MDU18" s="92" t="s">
        <v>43</v>
      </c>
      <c r="MDV18" s="93"/>
      <c r="MDW18" s="93"/>
      <c r="MDX18" s="93"/>
      <c r="MDY18" s="93"/>
      <c r="MDZ18" s="93"/>
      <c r="MEA18" s="93"/>
      <c r="MEB18" s="94"/>
      <c r="MEC18" s="92" t="s">
        <v>43</v>
      </c>
      <c r="MED18" s="93"/>
      <c r="MEE18" s="93"/>
      <c r="MEF18" s="93"/>
      <c r="MEG18" s="93"/>
      <c r="MEH18" s="93"/>
      <c r="MEI18" s="93"/>
      <c r="MEJ18" s="94"/>
      <c r="MEK18" s="92" t="s">
        <v>43</v>
      </c>
      <c r="MEL18" s="93"/>
      <c r="MEM18" s="93"/>
      <c r="MEN18" s="93"/>
      <c r="MEO18" s="93"/>
      <c r="MEP18" s="93"/>
      <c r="MEQ18" s="93"/>
      <c r="MER18" s="94"/>
      <c r="MES18" s="92" t="s">
        <v>43</v>
      </c>
      <c r="MET18" s="93"/>
      <c r="MEU18" s="93"/>
      <c r="MEV18" s="93"/>
      <c r="MEW18" s="93"/>
      <c r="MEX18" s="93"/>
      <c r="MEY18" s="93"/>
      <c r="MEZ18" s="94"/>
      <c r="MFA18" s="92" t="s">
        <v>43</v>
      </c>
      <c r="MFB18" s="93"/>
      <c r="MFC18" s="93"/>
      <c r="MFD18" s="93"/>
      <c r="MFE18" s="93"/>
      <c r="MFF18" s="93"/>
      <c r="MFG18" s="93"/>
      <c r="MFH18" s="94"/>
      <c r="MFI18" s="92" t="s">
        <v>43</v>
      </c>
      <c r="MFJ18" s="93"/>
      <c r="MFK18" s="93"/>
      <c r="MFL18" s="93"/>
      <c r="MFM18" s="93"/>
      <c r="MFN18" s="93"/>
      <c r="MFO18" s="93"/>
      <c r="MFP18" s="94"/>
      <c r="MFQ18" s="92" t="s">
        <v>43</v>
      </c>
      <c r="MFR18" s="93"/>
      <c r="MFS18" s="93"/>
      <c r="MFT18" s="93"/>
      <c r="MFU18" s="93"/>
      <c r="MFV18" s="93"/>
      <c r="MFW18" s="93"/>
      <c r="MFX18" s="94"/>
      <c r="MFY18" s="92" t="s">
        <v>43</v>
      </c>
      <c r="MFZ18" s="93"/>
      <c r="MGA18" s="93"/>
      <c r="MGB18" s="93"/>
      <c r="MGC18" s="93"/>
      <c r="MGD18" s="93"/>
      <c r="MGE18" s="93"/>
      <c r="MGF18" s="94"/>
      <c r="MGG18" s="92" t="s">
        <v>43</v>
      </c>
      <c r="MGH18" s="93"/>
      <c r="MGI18" s="93"/>
      <c r="MGJ18" s="93"/>
      <c r="MGK18" s="93"/>
      <c r="MGL18" s="93"/>
      <c r="MGM18" s="93"/>
      <c r="MGN18" s="94"/>
      <c r="MGO18" s="92" t="s">
        <v>43</v>
      </c>
      <c r="MGP18" s="93"/>
      <c r="MGQ18" s="93"/>
      <c r="MGR18" s="93"/>
      <c r="MGS18" s="93"/>
      <c r="MGT18" s="93"/>
      <c r="MGU18" s="93"/>
      <c r="MGV18" s="94"/>
      <c r="MGW18" s="92" t="s">
        <v>43</v>
      </c>
      <c r="MGX18" s="93"/>
      <c r="MGY18" s="93"/>
      <c r="MGZ18" s="93"/>
      <c r="MHA18" s="93"/>
      <c r="MHB18" s="93"/>
      <c r="MHC18" s="93"/>
      <c r="MHD18" s="94"/>
      <c r="MHE18" s="92" t="s">
        <v>43</v>
      </c>
      <c r="MHF18" s="93"/>
      <c r="MHG18" s="93"/>
      <c r="MHH18" s="93"/>
      <c r="MHI18" s="93"/>
      <c r="MHJ18" s="93"/>
      <c r="MHK18" s="93"/>
      <c r="MHL18" s="94"/>
      <c r="MHM18" s="92" t="s">
        <v>43</v>
      </c>
      <c r="MHN18" s="93"/>
      <c r="MHO18" s="93"/>
      <c r="MHP18" s="93"/>
      <c r="MHQ18" s="93"/>
      <c r="MHR18" s="93"/>
      <c r="MHS18" s="93"/>
      <c r="MHT18" s="94"/>
      <c r="MHU18" s="92" t="s">
        <v>43</v>
      </c>
      <c r="MHV18" s="93"/>
      <c r="MHW18" s="93"/>
      <c r="MHX18" s="93"/>
      <c r="MHY18" s="93"/>
      <c r="MHZ18" s="93"/>
      <c r="MIA18" s="93"/>
      <c r="MIB18" s="94"/>
      <c r="MIC18" s="92" t="s">
        <v>43</v>
      </c>
      <c r="MID18" s="93"/>
      <c r="MIE18" s="93"/>
      <c r="MIF18" s="93"/>
      <c r="MIG18" s="93"/>
      <c r="MIH18" s="93"/>
      <c r="MII18" s="93"/>
      <c r="MIJ18" s="94"/>
      <c r="MIK18" s="92" t="s">
        <v>43</v>
      </c>
      <c r="MIL18" s="93"/>
      <c r="MIM18" s="93"/>
      <c r="MIN18" s="93"/>
      <c r="MIO18" s="93"/>
      <c r="MIP18" s="93"/>
      <c r="MIQ18" s="93"/>
      <c r="MIR18" s="94"/>
      <c r="MIS18" s="92" t="s">
        <v>43</v>
      </c>
      <c r="MIT18" s="93"/>
      <c r="MIU18" s="93"/>
      <c r="MIV18" s="93"/>
      <c r="MIW18" s="93"/>
      <c r="MIX18" s="93"/>
      <c r="MIY18" s="93"/>
      <c r="MIZ18" s="94"/>
      <c r="MJA18" s="92" t="s">
        <v>43</v>
      </c>
      <c r="MJB18" s="93"/>
      <c r="MJC18" s="93"/>
      <c r="MJD18" s="93"/>
      <c r="MJE18" s="93"/>
      <c r="MJF18" s="93"/>
      <c r="MJG18" s="93"/>
      <c r="MJH18" s="94"/>
      <c r="MJI18" s="92" t="s">
        <v>43</v>
      </c>
      <c r="MJJ18" s="93"/>
      <c r="MJK18" s="93"/>
      <c r="MJL18" s="93"/>
      <c r="MJM18" s="93"/>
      <c r="MJN18" s="93"/>
      <c r="MJO18" s="93"/>
      <c r="MJP18" s="94"/>
      <c r="MJQ18" s="92" t="s">
        <v>43</v>
      </c>
      <c r="MJR18" s="93"/>
      <c r="MJS18" s="93"/>
      <c r="MJT18" s="93"/>
      <c r="MJU18" s="93"/>
      <c r="MJV18" s="93"/>
      <c r="MJW18" s="93"/>
      <c r="MJX18" s="94"/>
      <c r="MJY18" s="92" t="s">
        <v>43</v>
      </c>
      <c r="MJZ18" s="93"/>
      <c r="MKA18" s="93"/>
      <c r="MKB18" s="93"/>
      <c r="MKC18" s="93"/>
      <c r="MKD18" s="93"/>
      <c r="MKE18" s="93"/>
      <c r="MKF18" s="94"/>
      <c r="MKG18" s="92" t="s">
        <v>43</v>
      </c>
      <c r="MKH18" s="93"/>
      <c r="MKI18" s="93"/>
      <c r="MKJ18" s="93"/>
      <c r="MKK18" s="93"/>
      <c r="MKL18" s="93"/>
      <c r="MKM18" s="93"/>
      <c r="MKN18" s="94"/>
      <c r="MKO18" s="92" t="s">
        <v>43</v>
      </c>
      <c r="MKP18" s="93"/>
      <c r="MKQ18" s="93"/>
      <c r="MKR18" s="93"/>
      <c r="MKS18" s="93"/>
      <c r="MKT18" s="93"/>
      <c r="MKU18" s="93"/>
      <c r="MKV18" s="94"/>
      <c r="MKW18" s="92" t="s">
        <v>43</v>
      </c>
      <c r="MKX18" s="93"/>
      <c r="MKY18" s="93"/>
      <c r="MKZ18" s="93"/>
      <c r="MLA18" s="93"/>
      <c r="MLB18" s="93"/>
      <c r="MLC18" s="93"/>
      <c r="MLD18" s="94"/>
      <c r="MLE18" s="92" t="s">
        <v>43</v>
      </c>
      <c r="MLF18" s="93"/>
      <c r="MLG18" s="93"/>
      <c r="MLH18" s="93"/>
      <c r="MLI18" s="93"/>
      <c r="MLJ18" s="93"/>
      <c r="MLK18" s="93"/>
      <c r="MLL18" s="94"/>
      <c r="MLM18" s="92" t="s">
        <v>43</v>
      </c>
      <c r="MLN18" s="93"/>
      <c r="MLO18" s="93"/>
      <c r="MLP18" s="93"/>
      <c r="MLQ18" s="93"/>
      <c r="MLR18" s="93"/>
      <c r="MLS18" s="93"/>
      <c r="MLT18" s="94"/>
      <c r="MLU18" s="92" t="s">
        <v>43</v>
      </c>
      <c r="MLV18" s="93"/>
      <c r="MLW18" s="93"/>
      <c r="MLX18" s="93"/>
      <c r="MLY18" s="93"/>
      <c r="MLZ18" s="93"/>
      <c r="MMA18" s="93"/>
      <c r="MMB18" s="94"/>
      <c r="MMC18" s="92" t="s">
        <v>43</v>
      </c>
      <c r="MMD18" s="93"/>
      <c r="MME18" s="93"/>
      <c r="MMF18" s="93"/>
      <c r="MMG18" s="93"/>
      <c r="MMH18" s="93"/>
      <c r="MMI18" s="93"/>
      <c r="MMJ18" s="94"/>
      <c r="MMK18" s="92" t="s">
        <v>43</v>
      </c>
      <c r="MML18" s="93"/>
      <c r="MMM18" s="93"/>
      <c r="MMN18" s="93"/>
      <c r="MMO18" s="93"/>
      <c r="MMP18" s="93"/>
      <c r="MMQ18" s="93"/>
      <c r="MMR18" s="94"/>
      <c r="MMS18" s="92" t="s">
        <v>43</v>
      </c>
      <c r="MMT18" s="93"/>
      <c r="MMU18" s="93"/>
      <c r="MMV18" s="93"/>
      <c r="MMW18" s="93"/>
      <c r="MMX18" s="93"/>
      <c r="MMY18" s="93"/>
      <c r="MMZ18" s="94"/>
      <c r="MNA18" s="92" t="s">
        <v>43</v>
      </c>
      <c r="MNB18" s="93"/>
      <c r="MNC18" s="93"/>
      <c r="MND18" s="93"/>
      <c r="MNE18" s="93"/>
      <c r="MNF18" s="93"/>
      <c r="MNG18" s="93"/>
      <c r="MNH18" s="94"/>
      <c r="MNI18" s="92" t="s">
        <v>43</v>
      </c>
      <c r="MNJ18" s="93"/>
      <c r="MNK18" s="93"/>
      <c r="MNL18" s="93"/>
      <c r="MNM18" s="93"/>
      <c r="MNN18" s="93"/>
      <c r="MNO18" s="93"/>
      <c r="MNP18" s="94"/>
      <c r="MNQ18" s="92" t="s">
        <v>43</v>
      </c>
      <c r="MNR18" s="93"/>
      <c r="MNS18" s="93"/>
      <c r="MNT18" s="93"/>
      <c r="MNU18" s="93"/>
      <c r="MNV18" s="93"/>
      <c r="MNW18" s="93"/>
      <c r="MNX18" s="94"/>
      <c r="MNY18" s="92" t="s">
        <v>43</v>
      </c>
      <c r="MNZ18" s="93"/>
      <c r="MOA18" s="93"/>
      <c r="MOB18" s="93"/>
      <c r="MOC18" s="93"/>
      <c r="MOD18" s="93"/>
      <c r="MOE18" s="93"/>
      <c r="MOF18" s="94"/>
      <c r="MOG18" s="92" t="s">
        <v>43</v>
      </c>
      <c r="MOH18" s="93"/>
      <c r="MOI18" s="93"/>
      <c r="MOJ18" s="93"/>
      <c r="MOK18" s="93"/>
      <c r="MOL18" s="93"/>
      <c r="MOM18" s="93"/>
      <c r="MON18" s="94"/>
      <c r="MOO18" s="92" t="s">
        <v>43</v>
      </c>
      <c r="MOP18" s="93"/>
      <c r="MOQ18" s="93"/>
      <c r="MOR18" s="93"/>
      <c r="MOS18" s="93"/>
      <c r="MOT18" s="93"/>
      <c r="MOU18" s="93"/>
      <c r="MOV18" s="94"/>
      <c r="MOW18" s="92" t="s">
        <v>43</v>
      </c>
      <c r="MOX18" s="93"/>
      <c r="MOY18" s="93"/>
      <c r="MOZ18" s="93"/>
      <c r="MPA18" s="93"/>
      <c r="MPB18" s="93"/>
      <c r="MPC18" s="93"/>
      <c r="MPD18" s="94"/>
      <c r="MPE18" s="92" t="s">
        <v>43</v>
      </c>
      <c r="MPF18" s="93"/>
      <c r="MPG18" s="93"/>
      <c r="MPH18" s="93"/>
      <c r="MPI18" s="93"/>
      <c r="MPJ18" s="93"/>
      <c r="MPK18" s="93"/>
      <c r="MPL18" s="94"/>
      <c r="MPM18" s="92" t="s">
        <v>43</v>
      </c>
      <c r="MPN18" s="93"/>
      <c r="MPO18" s="93"/>
      <c r="MPP18" s="93"/>
      <c r="MPQ18" s="93"/>
      <c r="MPR18" s="93"/>
      <c r="MPS18" s="93"/>
      <c r="MPT18" s="94"/>
      <c r="MPU18" s="92" t="s">
        <v>43</v>
      </c>
      <c r="MPV18" s="93"/>
      <c r="MPW18" s="93"/>
      <c r="MPX18" s="93"/>
      <c r="MPY18" s="93"/>
      <c r="MPZ18" s="93"/>
      <c r="MQA18" s="93"/>
      <c r="MQB18" s="94"/>
      <c r="MQC18" s="92" t="s">
        <v>43</v>
      </c>
      <c r="MQD18" s="93"/>
      <c r="MQE18" s="93"/>
      <c r="MQF18" s="93"/>
      <c r="MQG18" s="93"/>
      <c r="MQH18" s="93"/>
      <c r="MQI18" s="93"/>
      <c r="MQJ18" s="94"/>
      <c r="MQK18" s="92" t="s">
        <v>43</v>
      </c>
      <c r="MQL18" s="93"/>
      <c r="MQM18" s="93"/>
      <c r="MQN18" s="93"/>
      <c r="MQO18" s="93"/>
      <c r="MQP18" s="93"/>
      <c r="MQQ18" s="93"/>
      <c r="MQR18" s="94"/>
      <c r="MQS18" s="92" t="s">
        <v>43</v>
      </c>
      <c r="MQT18" s="93"/>
      <c r="MQU18" s="93"/>
      <c r="MQV18" s="93"/>
      <c r="MQW18" s="93"/>
      <c r="MQX18" s="93"/>
      <c r="MQY18" s="93"/>
      <c r="MQZ18" s="94"/>
      <c r="MRA18" s="92" t="s">
        <v>43</v>
      </c>
      <c r="MRB18" s="93"/>
      <c r="MRC18" s="93"/>
      <c r="MRD18" s="93"/>
      <c r="MRE18" s="93"/>
      <c r="MRF18" s="93"/>
      <c r="MRG18" s="93"/>
      <c r="MRH18" s="94"/>
      <c r="MRI18" s="92" t="s">
        <v>43</v>
      </c>
      <c r="MRJ18" s="93"/>
      <c r="MRK18" s="93"/>
      <c r="MRL18" s="93"/>
      <c r="MRM18" s="93"/>
      <c r="MRN18" s="93"/>
      <c r="MRO18" s="93"/>
      <c r="MRP18" s="94"/>
      <c r="MRQ18" s="92" t="s">
        <v>43</v>
      </c>
      <c r="MRR18" s="93"/>
      <c r="MRS18" s="93"/>
      <c r="MRT18" s="93"/>
      <c r="MRU18" s="93"/>
      <c r="MRV18" s="93"/>
      <c r="MRW18" s="93"/>
      <c r="MRX18" s="94"/>
      <c r="MRY18" s="92" t="s">
        <v>43</v>
      </c>
      <c r="MRZ18" s="93"/>
      <c r="MSA18" s="93"/>
      <c r="MSB18" s="93"/>
      <c r="MSC18" s="93"/>
      <c r="MSD18" s="93"/>
      <c r="MSE18" s="93"/>
      <c r="MSF18" s="94"/>
      <c r="MSG18" s="92" t="s">
        <v>43</v>
      </c>
      <c r="MSH18" s="93"/>
      <c r="MSI18" s="93"/>
      <c r="MSJ18" s="93"/>
      <c r="MSK18" s="93"/>
      <c r="MSL18" s="93"/>
      <c r="MSM18" s="93"/>
      <c r="MSN18" s="94"/>
      <c r="MSO18" s="92" t="s">
        <v>43</v>
      </c>
      <c r="MSP18" s="93"/>
      <c r="MSQ18" s="93"/>
      <c r="MSR18" s="93"/>
      <c r="MSS18" s="93"/>
      <c r="MST18" s="93"/>
      <c r="MSU18" s="93"/>
      <c r="MSV18" s="94"/>
      <c r="MSW18" s="92" t="s">
        <v>43</v>
      </c>
      <c r="MSX18" s="93"/>
      <c r="MSY18" s="93"/>
      <c r="MSZ18" s="93"/>
      <c r="MTA18" s="93"/>
      <c r="MTB18" s="93"/>
      <c r="MTC18" s="93"/>
      <c r="MTD18" s="94"/>
      <c r="MTE18" s="92" t="s">
        <v>43</v>
      </c>
      <c r="MTF18" s="93"/>
      <c r="MTG18" s="93"/>
      <c r="MTH18" s="93"/>
      <c r="MTI18" s="93"/>
      <c r="MTJ18" s="93"/>
      <c r="MTK18" s="93"/>
      <c r="MTL18" s="94"/>
      <c r="MTM18" s="92" t="s">
        <v>43</v>
      </c>
      <c r="MTN18" s="93"/>
      <c r="MTO18" s="93"/>
      <c r="MTP18" s="93"/>
      <c r="MTQ18" s="93"/>
      <c r="MTR18" s="93"/>
      <c r="MTS18" s="93"/>
      <c r="MTT18" s="94"/>
      <c r="MTU18" s="92" t="s">
        <v>43</v>
      </c>
      <c r="MTV18" s="93"/>
      <c r="MTW18" s="93"/>
      <c r="MTX18" s="93"/>
      <c r="MTY18" s="93"/>
      <c r="MTZ18" s="93"/>
      <c r="MUA18" s="93"/>
      <c r="MUB18" s="94"/>
      <c r="MUC18" s="92" t="s">
        <v>43</v>
      </c>
      <c r="MUD18" s="93"/>
      <c r="MUE18" s="93"/>
      <c r="MUF18" s="93"/>
      <c r="MUG18" s="93"/>
      <c r="MUH18" s="93"/>
      <c r="MUI18" s="93"/>
      <c r="MUJ18" s="94"/>
      <c r="MUK18" s="92" t="s">
        <v>43</v>
      </c>
      <c r="MUL18" s="93"/>
      <c r="MUM18" s="93"/>
      <c r="MUN18" s="93"/>
      <c r="MUO18" s="93"/>
      <c r="MUP18" s="93"/>
      <c r="MUQ18" s="93"/>
      <c r="MUR18" s="94"/>
      <c r="MUS18" s="92" t="s">
        <v>43</v>
      </c>
      <c r="MUT18" s="93"/>
      <c r="MUU18" s="93"/>
      <c r="MUV18" s="93"/>
      <c r="MUW18" s="93"/>
      <c r="MUX18" s="93"/>
      <c r="MUY18" s="93"/>
      <c r="MUZ18" s="94"/>
      <c r="MVA18" s="92" t="s">
        <v>43</v>
      </c>
      <c r="MVB18" s="93"/>
      <c r="MVC18" s="93"/>
      <c r="MVD18" s="93"/>
      <c r="MVE18" s="93"/>
      <c r="MVF18" s="93"/>
      <c r="MVG18" s="93"/>
      <c r="MVH18" s="94"/>
      <c r="MVI18" s="92" t="s">
        <v>43</v>
      </c>
      <c r="MVJ18" s="93"/>
      <c r="MVK18" s="93"/>
      <c r="MVL18" s="93"/>
      <c r="MVM18" s="93"/>
      <c r="MVN18" s="93"/>
      <c r="MVO18" s="93"/>
      <c r="MVP18" s="94"/>
      <c r="MVQ18" s="92" t="s">
        <v>43</v>
      </c>
      <c r="MVR18" s="93"/>
      <c r="MVS18" s="93"/>
      <c r="MVT18" s="93"/>
      <c r="MVU18" s="93"/>
      <c r="MVV18" s="93"/>
      <c r="MVW18" s="93"/>
      <c r="MVX18" s="94"/>
      <c r="MVY18" s="92" t="s">
        <v>43</v>
      </c>
      <c r="MVZ18" s="93"/>
      <c r="MWA18" s="93"/>
      <c r="MWB18" s="93"/>
      <c r="MWC18" s="93"/>
      <c r="MWD18" s="93"/>
      <c r="MWE18" s="93"/>
      <c r="MWF18" s="94"/>
      <c r="MWG18" s="92" t="s">
        <v>43</v>
      </c>
      <c r="MWH18" s="93"/>
      <c r="MWI18" s="93"/>
      <c r="MWJ18" s="93"/>
      <c r="MWK18" s="93"/>
      <c r="MWL18" s="93"/>
      <c r="MWM18" s="93"/>
      <c r="MWN18" s="94"/>
      <c r="MWO18" s="92" t="s">
        <v>43</v>
      </c>
      <c r="MWP18" s="93"/>
      <c r="MWQ18" s="93"/>
      <c r="MWR18" s="93"/>
      <c r="MWS18" s="93"/>
      <c r="MWT18" s="93"/>
      <c r="MWU18" s="93"/>
      <c r="MWV18" s="94"/>
      <c r="MWW18" s="92" t="s">
        <v>43</v>
      </c>
      <c r="MWX18" s="93"/>
      <c r="MWY18" s="93"/>
      <c r="MWZ18" s="93"/>
      <c r="MXA18" s="93"/>
      <c r="MXB18" s="93"/>
      <c r="MXC18" s="93"/>
      <c r="MXD18" s="94"/>
      <c r="MXE18" s="92" t="s">
        <v>43</v>
      </c>
      <c r="MXF18" s="93"/>
      <c r="MXG18" s="93"/>
      <c r="MXH18" s="93"/>
      <c r="MXI18" s="93"/>
      <c r="MXJ18" s="93"/>
      <c r="MXK18" s="93"/>
      <c r="MXL18" s="94"/>
      <c r="MXM18" s="92" t="s">
        <v>43</v>
      </c>
      <c r="MXN18" s="93"/>
      <c r="MXO18" s="93"/>
      <c r="MXP18" s="93"/>
      <c r="MXQ18" s="93"/>
      <c r="MXR18" s="93"/>
      <c r="MXS18" s="93"/>
      <c r="MXT18" s="94"/>
      <c r="MXU18" s="92" t="s">
        <v>43</v>
      </c>
      <c r="MXV18" s="93"/>
      <c r="MXW18" s="93"/>
      <c r="MXX18" s="93"/>
      <c r="MXY18" s="93"/>
      <c r="MXZ18" s="93"/>
      <c r="MYA18" s="93"/>
      <c r="MYB18" s="94"/>
      <c r="MYC18" s="92" t="s">
        <v>43</v>
      </c>
      <c r="MYD18" s="93"/>
      <c r="MYE18" s="93"/>
      <c r="MYF18" s="93"/>
      <c r="MYG18" s="93"/>
      <c r="MYH18" s="93"/>
      <c r="MYI18" s="93"/>
      <c r="MYJ18" s="94"/>
      <c r="MYK18" s="92" t="s">
        <v>43</v>
      </c>
      <c r="MYL18" s="93"/>
      <c r="MYM18" s="93"/>
      <c r="MYN18" s="93"/>
      <c r="MYO18" s="93"/>
      <c r="MYP18" s="93"/>
      <c r="MYQ18" s="93"/>
      <c r="MYR18" s="94"/>
      <c r="MYS18" s="92" t="s">
        <v>43</v>
      </c>
      <c r="MYT18" s="93"/>
      <c r="MYU18" s="93"/>
      <c r="MYV18" s="93"/>
      <c r="MYW18" s="93"/>
      <c r="MYX18" s="93"/>
      <c r="MYY18" s="93"/>
      <c r="MYZ18" s="94"/>
      <c r="MZA18" s="92" t="s">
        <v>43</v>
      </c>
      <c r="MZB18" s="93"/>
      <c r="MZC18" s="93"/>
      <c r="MZD18" s="93"/>
      <c r="MZE18" s="93"/>
      <c r="MZF18" s="93"/>
      <c r="MZG18" s="93"/>
      <c r="MZH18" s="94"/>
      <c r="MZI18" s="92" t="s">
        <v>43</v>
      </c>
      <c r="MZJ18" s="93"/>
      <c r="MZK18" s="93"/>
      <c r="MZL18" s="93"/>
      <c r="MZM18" s="93"/>
      <c r="MZN18" s="93"/>
      <c r="MZO18" s="93"/>
      <c r="MZP18" s="94"/>
      <c r="MZQ18" s="92" t="s">
        <v>43</v>
      </c>
      <c r="MZR18" s="93"/>
      <c r="MZS18" s="93"/>
      <c r="MZT18" s="93"/>
      <c r="MZU18" s="93"/>
      <c r="MZV18" s="93"/>
      <c r="MZW18" s="93"/>
      <c r="MZX18" s="94"/>
      <c r="MZY18" s="92" t="s">
        <v>43</v>
      </c>
      <c r="MZZ18" s="93"/>
      <c r="NAA18" s="93"/>
      <c r="NAB18" s="93"/>
      <c r="NAC18" s="93"/>
      <c r="NAD18" s="93"/>
      <c r="NAE18" s="93"/>
      <c r="NAF18" s="94"/>
      <c r="NAG18" s="92" t="s">
        <v>43</v>
      </c>
      <c r="NAH18" s="93"/>
      <c r="NAI18" s="93"/>
      <c r="NAJ18" s="93"/>
      <c r="NAK18" s="93"/>
      <c r="NAL18" s="93"/>
      <c r="NAM18" s="93"/>
      <c r="NAN18" s="94"/>
      <c r="NAO18" s="92" t="s">
        <v>43</v>
      </c>
      <c r="NAP18" s="93"/>
      <c r="NAQ18" s="93"/>
      <c r="NAR18" s="93"/>
      <c r="NAS18" s="93"/>
      <c r="NAT18" s="93"/>
      <c r="NAU18" s="93"/>
      <c r="NAV18" s="94"/>
      <c r="NAW18" s="92" t="s">
        <v>43</v>
      </c>
      <c r="NAX18" s="93"/>
      <c r="NAY18" s="93"/>
      <c r="NAZ18" s="93"/>
      <c r="NBA18" s="93"/>
      <c r="NBB18" s="93"/>
      <c r="NBC18" s="93"/>
      <c r="NBD18" s="94"/>
      <c r="NBE18" s="92" t="s">
        <v>43</v>
      </c>
      <c r="NBF18" s="93"/>
      <c r="NBG18" s="93"/>
      <c r="NBH18" s="93"/>
      <c r="NBI18" s="93"/>
      <c r="NBJ18" s="93"/>
      <c r="NBK18" s="93"/>
      <c r="NBL18" s="94"/>
      <c r="NBM18" s="92" t="s">
        <v>43</v>
      </c>
      <c r="NBN18" s="93"/>
      <c r="NBO18" s="93"/>
      <c r="NBP18" s="93"/>
      <c r="NBQ18" s="93"/>
      <c r="NBR18" s="93"/>
      <c r="NBS18" s="93"/>
      <c r="NBT18" s="94"/>
      <c r="NBU18" s="92" t="s">
        <v>43</v>
      </c>
      <c r="NBV18" s="93"/>
      <c r="NBW18" s="93"/>
      <c r="NBX18" s="93"/>
      <c r="NBY18" s="93"/>
      <c r="NBZ18" s="93"/>
      <c r="NCA18" s="93"/>
      <c r="NCB18" s="94"/>
      <c r="NCC18" s="92" t="s">
        <v>43</v>
      </c>
      <c r="NCD18" s="93"/>
      <c r="NCE18" s="93"/>
      <c r="NCF18" s="93"/>
      <c r="NCG18" s="93"/>
      <c r="NCH18" s="93"/>
      <c r="NCI18" s="93"/>
      <c r="NCJ18" s="94"/>
      <c r="NCK18" s="92" t="s">
        <v>43</v>
      </c>
      <c r="NCL18" s="93"/>
      <c r="NCM18" s="93"/>
      <c r="NCN18" s="93"/>
      <c r="NCO18" s="93"/>
      <c r="NCP18" s="93"/>
      <c r="NCQ18" s="93"/>
      <c r="NCR18" s="94"/>
      <c r="NCS18" s="92" t="s">
        <v>43</v>
      </c>
      <c r="NCT18" s="93"/>
      <c r="NCU18" s="93"/>
      <c r="NCV18" s="93"/>
      <c r="NCW18" s="93"/>
      <c r="NCX18" s="93"/>
      <c r="NCY18" s="93"/>
      <c r="NCZ18" s="94"/>
      <c r="NDA18" s="92" t="s">
        <v>43</v>
      </c>
      <c r="NDB18" s="93"/>
      <c r="NDC18" s="93"/>
      <c r="NDD18" s="93"/>
      <c r="NDE18" s="93"/>
      <c r="NDF18" s="93"/>
      <c r="NDG18" s="93"/>
      <c r="NDH18" s="94"/>
      <c r="NDI18" s="92" t="s">
        <v>43</v>
      </c>
      <c r="NDJ18" s="93"/>
      <c r="NDK18" s="93"/>
      <c r="NDL18" s="93"/>
      <c r="NDM18" s="93"/>
      <c r="NDN18" s="93"/>
      <c r="NDO18" s="93"/>
      <c r="NDP18" s="94"/>
      <c r="NDQ18" s="92" t="s">
        <v>43</v>
      </c>
      <c r="NDR18" s="93"/>
      <c r="NDS18" s="93"/>
      <c r="NDT18" s="93"/>
      <c r="NDU18" s="93"/>
      <c r="NDV18" s="93"/>
      <c r="NDW18" s="93"/>
      <c r="NDX18" s="94"/>
      <c r="NDY18" s="92" t="s">
        <v>43</v>
      </c>
      <c r="NDZ18" s="93"/>
      <c r="NEA18" s="93"/>
      <c r="NEB18" s="93"/>
      <c r="NEC18" s="93"/>
      <c r="NED18" s="93"/>
      <c r="NEE18" s="93"/>
      <c r="NEF18" s="94"/>
      <c r="NEG18" s="92" t="s">
        <v>43</v>
      </c>
      <c r="NEH18" s="93"/>
      <c r="NEI18" s="93"/>
      <c r="NEJ18" s="93"/>
      <c r="NEK18" s="93"/>
      <c r="NEL18" s="93"/>
      <c r="NEM18" s="93"/>
      <c r="NEN18" s="94"/>
      <c r="NEO18" s="92" t="s">
        <v>43</v>
      </c>
      <c r="NEP18" s="93"/>
      <c r="NEQ18" s="93"/>
      <c r="NER18" s="93"/>
      <c r="NES18" s="93"/>
      <c r="NET18" s="93"/>
      <c r="NEU18" s="93"/>
      <c r="NEV18" s="94"/>
      <c r="NEW18" s="92" t="s">
        <v>43</v>
      </c>
      <c r="NEX18" s="93"/>
      <c r="NEY18" s="93"/>
      <c r="NEZ18" s="93"/>
      <c r="NFA18" s="93"/>
      <c r="NFB18" s="93"/>
      <c r="NFC18" s="93"/>
      <c r="NFD18" s="94"/>
      <c r="NFE18" s="92" t="s">
        <v>43</v>
      </c>
      <c r="NFF18" s="93"/>
      <c r="NFG18" s="93"/>
      <c r="NFH18" s="93"/>
      <c r="NFI18" s="93"/>
      <c r="NFJ18" s="93"/>
      <c r="NFK18" s="93"/>
      <c r="NFL18" s="94"/>
      <c r="NFM18" s="92" t="s">
        <v>43</v>
      </c>
      <c r="NFN18" s="93"/>
      <c r="NFO18" s="93"/>
      <c r="NFP18" s="93"/>
      <c r="NFQ18" s="93"/>
      <c r="NFR18" s="93"/>
      <c r="NFS18" s="93"/>
      <c r="NFT18" s="94"/>
      <c r="NFU18" s="92" t="s">
        <v>43</v>
      </c>
      <c r="NFV18" s="93"/>
      <c r="NFW18" s="93"/>
      <c r="NFX18" s="93"/>
      <c r="NFY18" s="93"/>
      <c r="NFZ18" s="93"/>
      <c r="NGA18" s="93"/>
      <c r="NGB18" s="94"/>
      <c r="NGC18" s="92" t="s">
        <v>43</v>
      </c>
      <c r="NGD18" s="93"/>
      <c r="NGE18" s="93"/>
      <c r="NGF18" s="93"/>
      <c r="NGG18" s="93"/>
      <c r="NGH18" s="93"/>
      <c r="NGI18" s="93"/>
      <c r="NGJ18" s="94"/>
      <c r="NGK18" s="92" t="s">
        <v>43</v>
      </c>
      <c r="NGL18" s="93"/>
      <c r="NGM18" s="93"/>
      <c r="NGN18" s="93"/>
      <c r="NGO18" s="93"/>
      <c r="NGP18" s="93"/>
      <c r="NGQ18" s="93"/>
      <c r="NGR18" s="94"/>
      <c r="NGS18" s="92" t="s">
        <v>43</v>
      </c>
      <c r="NGT18" s="93"/>
      <c r="NGU18" s="93"/>
      <c r="NGV18" s="93"/>
      <c r="NGW18" s="93"/>
      <c r="NGX18" s="93"/>
      <c r="NGY18" s="93"/>
      <c r="NGZ18" s="94"/>
      <c r="NHA18" s="92" t="s">
        <v>43</v>
      </c>
      <c r="NHB18" s="93"/>
      <c r="NHC18" s="93"/>
      <c r="NHD18" s="93"/>
      <c r="NHE18" s="93"/>
      <c r="NHF18" s="93"/>
      <c r="NHG18" s="93"/>
      <c r="NHH18" s="94"/>
      <c r="NHI18" s="92" t="s">
        <v>43</v>
      </c>
      <c r="NHJ18" s="93"/>
      <c r="NHK18" s="93"/>
      <c r="NHL18" s="93"/>
      <c r="NHM18" s="93"/>
      <c r="NHN18" s="93"/>
      <c r="NHO18" s="93"/>
      <c r="NHP18" s="94"/>
      <c r="NHQ18" s="92" t="s">
        <v>43</v>
      </c>
      <c r="NHR18" s="93"/>
      <c r="NHS18" s="93"/>
      <c r="NHT18" s="93"/>
      <c r="NHU18" s="93"/>
      <c r="NHV18" s="93"/>
      <c r="NHW18" s="93"/>
      <c r="NHX18" s="94"/>
      <c r="NHY18" s="92" t="s">
        <v>43</v>
      </c>
      <c r="NHZ18" s="93"/>
      <c r="NIA18" s="93"/>
      <c r="NIB18" s="93"/>
      <c r="NIC18" s="93"/>
      <c r="NID18" s="93"/>
      <c r="NIE18" s="93"/>
      <c r="NIF18" s="94"/>
      <c r="NIG18" s="92" t="s">
        <v>43</v>
      </c>
      <c r="NIH18" s="93"/>
      <c r="NII18" s="93"/>
      <c r="NIJ18" s="93"/>
      <c r="NIK18" s="93"/>
      <c r="NIL18" s="93"/>
      <c r="NIM18" s="93"/>
      <c r="NIN18" s="94"/>
      <c r="NIO18" s="92" t="s">
        <v>43</v>
      </c>
      <c r="NIP18" s="93"/>
      <c r="NIQ18" s="93"/>
      <c r="NIR18" s="93"/>
      <c r="NIS18" s="93"/>
      <c r="NIT18" s="93"/>
      <c r="NIU18" s="93"/>
      <c r="NIV18" s="94"/>
      <c r="NIW18" s="92" t="s">
        <v>43</v>
      </c>
      <c r="NIX18" s="93"/>
      <c r="NIY18" s="93"/>
      <c r="NIZ18" s="93"/>
      <c r="NJA18" s="93"/>
      <c r="NJB18" s="93"/>
      <c r="NJC18" s="93"/>
      <c r="NJD18" s="94"/>
      <c r="NJE18" s="92" t="s">
        <v>43</v>
      </c>
      <c r="NJF18" s="93"/>
      <c r="NJG18" s="93"/>
      <c r="NJH18" s="93"/>
      <c r="NJI18" s="93"/>
      <c r="NJJ18" s="93"/>
      <c r="NJK18" s="93"/>
      <c r="NJL18" s="94"/>
      <c r="NJM18" s="92" t="s">
        <v>43</v>
      </c>
      <c r="NJN18" s="93"/>
      <c r="NJO18" s="93"/>
      <c r="NJP18" s="93"/>
      <c r="NJQ18" s="93"/>
      <c r="NJR18" s="93"/>
      <c r="NJS18" s="93"/>
      <c r="NJT18" s="94"/>
      <c r="NJU18" s="92" t="s">
        <v>43</v>
      </c>
      <c r="NJV18" s="93"/>
      <c r="NJW18" s="93"/>
      <c r="NJX18" s="93"/>
      <c r="NJY18" s="93"/>
      <c r="NJZ18" s="93"/>
      <c r="NKA18" s="93"/>
      <c r="NKB18" s="94"/>
      <c r="NKC18" s="92" t="s">
        <v>43</v>
      </c>
      <c r="NKD18" s="93"/>
      <c r="NKE18" s="93"/>
      <c r="NKF18" s="93"/>
      <c r="NKG18" s="93"/>
      <c r="NKH18" s="93"/>
      <c r="NKI18" s="93"/>
      <c r="NKJ18" s="94"/>
      <c r="NKK18" s="92" t="s">
        <v>43</v>
      </c>
      <c r="NKL18" s="93"/>
      <c r="NKM18" s="93"/>
      <c r="NKN18" s="93"/>
      <c r="NKO18" s="93"/>
      <c r="NKP18" s="93"/>
      <c r="NKQ18" s="93"/>
      <c r="NKR18" s="94"/>
      <c r="NKS18" s="92" t="s">
        <v>43</v>
      </c>
      <c r="NKT18" s="93"/>
      <c r="NKU18" s="93"/>
      <c r="NKV18" s="93"/>
      <c r="NKW18" s="93"/>
      <c r="NKX18" s="93"/>
      <c r="NKY18" s="93"/>
      <c r="NKZ18" s="94"/>
      <c r="NLA18" s="92" t="s">
        <v>43</v>
      </c>
      <c r="NLB18" s="93"/>
      <c r="NLC18" s="93"/>
      <c r="NLD18" s="93"/>
      <c r="NLE18" s="93"/>
      <c r="NLF18" s="93"/>
      <c r="NLG18" s="93"/>
      <c r="NLH18" s="94"/>
      <c r="NLI18" s="92" t="s">
        <v>43</v>
      </c>
      <c r="NLJ18" s="93"/>
      <c r="NLK18" s="93"/>
      <c r="NLL18" s="93"/>
      <c r="NLM18" s="93"/>
      <c r="NLN18" s="93"/>
      <c r="NLO18" s="93"/>
      <c r="NLP18" s="94"/>
      <c r="NLQ18" s="92" t="s">
        <v>43</v>
      </c>
      <c r="NLR18" s="93"/>
      <c r="NLS18" s="93"/>
      <c r="NLT18" s="93"/>
      <c r="NLU18" s="93"/>
      <c r="NLV18" s="93"/>
      <c r="NLW18" s="93"/>
      <c r="NLX18" s="94"/>
      <c r="NLY18" s="92" t="s">
        <v>43</v>
      </c>
      <c r="NLZ18" s="93"/>
      <c r="NMA18" s="93"/>
      <c r="NMB18" s="93"/>
      <c r="NMC18" s="93"/>
      <c r="NMD18" s="93"/>
      <c r="NME18" s="93"/>
      <c r="NMF18" s="94"/>
      <c r="NMG18" s="92" t="s">
        <v>43</v>
      </c>
      <c r="NMH18" s="93"/>
      <c r="NMI18" s="93"/>
      <c r="NMJ18" s="93"/>
      <c r="NMK18" s="93"/>
      <c r="NML18" s="93"/>
      <c r="NMM18" s="93"/>
      <c r="NMN18" s="94"/>
      <c r="NMO18" s="92" t="s">
        <v>43</v>
      </c>
      <c r="NMP18" s="93"/>
      <c r="NMQ18" s="93"/>
      <c r="NMR18" s="93"/>
      <c r="NMS18" s="93"/>
      <c r="NMT18" s="93"/>
      <c r="NMU18" s="93"/>
      <c r="NMV18" s="94"/>
      <c r="NMW18" s="92" t="s">
        <v>43</v>
      </c>
      <c r="NMX18" s="93"/>
      <c r="NMY18" s="93"/>
      <c r="NMZ18" s="93"/>
      <c r="NNA18" s="93"/>
      <c r="NNB18" s="93"/>
      <c r="NNC18" s="93"/>
      <c r="NND18" s="94"/>
      <c r="NNE18" s="92" t="s">
        <v>43</v>
      </c>
      <c r="NNF18" s="93"/>
      <c r="NNG18" s="93"/>
      <c r="NNH18" s="93"/>
      <c r="NNI18" s="93"/>
      <c r="NNJ18" s="93"/>
      <c r="NNK18" s="93"/>
      <c r="NNL18" s="94"/>
      <c r="NNM18" s="92" t="s">
        <v>43</v>
      </c>
      <c r="NNN18" s="93"/>
      <c r="NNO18" s="93"/>
      <c r="NNP18" s="93"/>
      <c r="NNQ18" s="93"/>
      <c r="NNR18" s="93"/>
      <c r="NNS18" s="93"/>
      <c r="NNT18" s="94"/>
      <c r="NNU18" s="92" t="s">
        <v>43</v>
      </c>
      <c r="NNV18" s="93"/>
      <c r="NNW18" s="93"/>
      <c r="NNX18" s="93"/>
      <c r="NNY18" s="93"/>
      <c r="NNZ18" s="93"/>
      <c r="NOA18" s="93"/>
      <c r="NOB18" s="94"/>
      <c r="NOC18" s="92" t="s">
        <v>43</v>
      </c>
      <c r="NOD18" s="93"/>
      <c r="NOE18" s="93"/>
      <c r="NOF18" s="93"/>
      <c r="NOG18" s="93"/>
      <c r="NOH18" s="93"/>
      <c r="NOI18" s="93"/>
      <c r="NOJ18" s="94"/>
      <c r="NOK18" s="92" t="s">
        <v>43</v>
      </c>
      <c r="NOL18" s="93"/>
      <c r="NOM18" s="93"/>
      <c r="NON18" s="93"/>
      <c r="NOO18" s="93"/>
      <c r="NOP18" s="93"/>
      <c r="NOQ18" s="93"/>
      <c r="NOR18" s="94"/>
      <c r="NOS18" s="92" t="s">
        <v>43</v>
      </c>
      <c r="NOT18" s="93"/>
      <c r="NOU18" s="93"/>
      <c r="NOV18" s="93"/>
      <c r="NOW18" s="93"/>
      <c r="NOX18" s="93"/>
      <c r="NOY18" s="93"/>
      <c r="NOZ18" s="94"/>
      <c r="NPA18" s="92" t="s">
        <v>43</v>
      </c>
      <c r="NPB18" s="93"/>
      <c r="NPC18" s="93"/>
      <c r="NPD18" s="93"/>
      <c r="NPE18" s="93"/>
      <c r="NPF18" s="93"/>
      <c r="NPG18" s="93"/>
      <c r="NPH18" s="94"/>
      <c r="NPI18" s="92" t="s">
        <v>43</v>
      </c>
      <c r="NPJ18" s="93"/>
      <c r="NPK18" s="93"/>
      <c r="NPL18" s="93"/>
      <c r="NPM18" s="93"/>
      <c r="NPN18" s="93"/>
      <c r="NPO18" s="93"/>
      <c r="NPP18" s="94"/>
      <c r="NPQ18" s="92" t="s">
        <v>43</v>
      </c>
      <c r="NPR18" s="93"/>
      <c r="NPS18" s="93"/>
      <c r="NPT18" s="93"/>
      <c r="NPU18" s="93"/>
      <c r="NPV18" s="93"/>
      <c r="NPW18" s="93"/>
      <c r="NPX18" s="94"/>
      <c r="NPY18" s="92" t="s">
        <v>43</v>
      </c>
      <c r="NPZ18" s="93"/>
      <c r="NQA18" s="93"/>
      <c r="NQB18" s="93"/>
      <c r="NQC18" s="93"/>
      <c r="NQD18" s="93"/>
      <c r="NQE18" s="93"/>
      <c r="NQF18" s="94"/>
      <c r="NQG18" s="92" t="s">
        <v>43</v>
      </c>
      <c r="NQH18" s="93"/>
      <c r="NQI18" s="93"/>
      <c r="NQJ18" s="93"/>
      <c r="NQK18" s="93"/>
      <c r="NQL18" s="93"/>
      <c r="NQM18" s="93"/>
      <c r="NQN18" s="94"/>
      <c r="NQO18" s="92" t="s">
        <v>43</v>
      </c>
      <c r="NQP18" s="93"/>
      <c r="NQQ18" s="93"/>
      <c r="NQR18" s="93"/>
      <c r="NQS18" s="93"/>
      <c r="NQT18" s="93"/>
      <c r="NQU18" s="93"/>
      <c r="NQV18" s="94"/>
      <c r="NQW18" s="92" t="s">
        <v>43</v>
      </c>
      <c r="NQX18" s="93"/>
      <c r="NQY18" s="93"/>
      <c r="NQZ18" s="93"/>
      <c r="NRA18" s="93"/>
      <c r="NRB18" s="93"/>
      <c r="NRC18" s="93"/>
      <c r="NRD18" s="94"/>
      <c r="NRE18" s="92" t="s">
        <v>43</v>
      </c>
      <c r="NRF18" s="93"/>
      <c r="NRG18" s="93"/>
      <c r="NRH18" s="93"/>
      <c r="NRI18" s="93"/>
      <c r="NRJ18" s="93"/>
      <c r="NRK18" s="93"/>
      <c r="NRL18" s="94"/>
      <c r="NRM18" s="92" t="s">
        <v>43</v>
      </c>
      <c r="NRN18" s="93"/>
      <c r="NRO18" s="93"/>
      <c r="NRP18" s="93"/>
      <c r="NRQ18" s="93"/>
      <c r="NRR18" s="93"/>
      <c r="NRS18" s="93"/>
      <c r="NRT18" s="94"/>
      <c r="NRU18" s="92" t="s">
        <v>43</v>
      </c>
      <c r="NRV18" s="93"/>
      <c r="NRW18" s="93"/>
      <c r="NRX18" s="93"/>
      <c r="NRY18" s="93"/>
      <c r="NRZ18" s="93"/>
      <c r="NSA18" s="93"/>
      <c r="NSB18" s="94"/>
      <c r="NSC18" s="92" t="s">
        <v>43</v>
      </c>
      <c r="NSD18" s="93"/>
      <c r="NSE18" s="93"/>
      <c r="NSF18" s="93"/>
      <c r="NSG18" s="93"/>
      <c r="NSH18" s="93"/>
      <c r="NSI18" s="93"/>
      <c r="NSJ18" s="94"/>
      <c r="NSK18" s="92" t="s">
        <v>43</v>
      </c>
      <c r="NSL18" s="93"/>
      <c r="NSM18" s="93"/>
      <c r="NSN18" s="93"/>
      <c r="NSO18" s="93"/>
      <c r="NSP18" s="93"/>
      <c r="NSQ18" s="93"/>
      <c r="NSR18" s="94"/>
      <c r="NSS18" s="92" t="s">
        <v>43</v>
      </c>
      <c r="NST18" s="93"/>
      <c r="NSU18" s="93"/>
      <c r="NSV18" s="93"/>
      <c r="NSW18" s="93"/>
      <c r="NSX18" s="93"/>
      <c r="NSY18" s="93"/>
      <c r="NSZ18" s="94"/>
      <c r="NTA18" s="92" t="s">
        <v>43</v>
      </c>
      <c r="NTB18" s="93"/>
      <c r="NTC18" s="93"/>
      <c r="NTD18" s="93"/>
      <c r="NTE18" s="93"/>
      <c r="NTF18" s="93"/>
      <c r="NTG18" s="93"/>
      <c r="NTH18" s="94"/>
      <c r="NTI18" s="92" t="s">
        <v>43</v>
      </c>
      <c r="NTJ18" s="93"/>
      <c r="NTK18" s="93"/>
      <c r="NTL18" s="93"/>
      <c r="NTM18" s="93"/>
      <c r="NTN18" s="93"/>
      <c r="NTO18" s="93"/>
      <c r="NTP18" s="94"/>
      <c r="NTQ18" s="92" t="s">
        <v>43</v>
      </c>
      <c r="NTR18" s="93"/>
      <c r="NTS18" s="93"/>
      <c r="NTT18" s="93"/>
      <c r="NTU18" s="93"/>
      <c r="NTV18" s="93"/>
      <c r="NTW18" s="93"/>
      <c r="NTX18" s="94"/>
      <c r="NTY18" s="92" t="s">
        <v>43</v>
      </c>
      <c r="NTZ18" s="93"/>
      <c r="NUA18" s="93"/>
      <c r="NUB18" s="93"/>
      <c r="NUC18" s="93"/>
      <c r="NUD18" s="93"/>
      <c r="NUE18" s="93"/>
      <c r="NUF18" s="94"/>
      <c r="NUG18" s="92" t="s">
        <v>43</v>
      </c>
      <c r="NUH18" s="93"/>
      <c r="NUI18" s="93"/>
      <c r="NUJ18" s="93"/>
      <c r="NUK18" s="93"/>
      <c r="NUL18" s="93"/>
      <c r="NUM18" s="93"/>
      <c r="NUN18" s="94"/>
      <c r="NUO18" s="92" t="s">
        <v>43</v>
      </c>
      <c r="NUP18" s="93"/>
      <c r="NUQ18" s="93"/>
      <c r="NUR18" s="93"/>
      <c r="NUS18" s="93"/>
      <c r="NUT18" s="93"/>
      <c r="NUU18" s="93"/>
      <c r="NUV18" s="94"/>
      <c r="NUW18" s="92" t="s">
        <v>43</v>
      </c>
      <c r="NUX18" s="93"/>
      <c r="NUY18" s="93"/>
      <c r="NUZ18" s="93"/>
      <c r="NVA18" s="93"/>
      <c r="NVB18" s="93"/>
      <c r="NVC18" s="93"/>
      <c r="NVD18" s="94"/>
      <c r="NVE18" s="92" t="s">
        <v>43</v>
      </c>
      <c r="NVF18" s="93"/>
      <c r="NVG18" s="93"/>
      <c r="NVH18" s="93"/>
      <c r="NVI18" s="93"/>
      <c r="NVJ18" s="93"/>
      <c r="NVK18" s="93"/>
      <c r="NVL18" s="94"/>
      <c r="NVM18" s="92" t="s">
        <v>43</v>
      </c>
      <c r="NVN18" s="93"/>
      <c r="NVO18" s="93"/>
      <c r="NVP18" s="93"/>
      <c r="NVQ18" s="93"/>
      <c r="NVR18" s="93"/>
      <c r="NVS18" s="93"/>
      <c r="NVT18" s="94"/>
      <c r="NVU18" s="92" t="s">
        <v>43</v>
      </c>
      <c r="NVV18" s="93"/>
      <c r="NVW18" s="93"/>
      <c r="NVX18" s="93"/>
      <c r="NVY18" s="93"/>
      <c r="NVZ18" s="93"/>
      <c r="NWA18" s="93"/>
      <c r="NWB18" s="94"/>
      <c r="NWC18" s="92" t="s">
        <v>43</v>
      </c>
      <c r="NWD18" s="93"/>
      <c r="NWE18" s="93"/>
      <c r="NWF18" s="93"/>
      <c r="NWG18" s="93"/>
      <c r="NWH18" s="93"/>
      <c r="NWI18" s="93"/>
      <c r="NWJ18" s="94"/>
      <c r="NWK18" s="92" t="s">
        <v>43</v>
      </c>
      <c r="NWL18" s="93"/>
      <c r="NWM18" s="93"/>
      <c r="NWN18" s="93"/>
      <c r="NWO18" s="93"/>
      <c r="NWP18" s="93"/>
      <c r="NWQ18" s="93"/>
      <c r="NWR18" s="94"/>
      <c r="NWS18" s="92" t="s">
        <v>43</v>
      </c>
      <c r="NWT18" s="93"/>
      <c r="NWU18" s="93"/>
      <c r="NWV18" s="93"/>
      <c r="NWW18" s="93"/>
      <c r="NWX18" s="93"/>
      <c r="NWY18" s="93"/>
      <c r="NWZ18" s="94"/>
      <c r="NXA18" s="92" t="s">
        <v>43</v>
      </c>
      <c r="NXB18" s="93"/>
      <c r="NXC18" s="93"/>
      <c r="NXD18" s="93"/>
      <c r="NXE18" s="93"/>
      <c r="NXF18" s="93"/>
      <c r="NXG18" s="93"/>
      <c r="NXH18" s="94"/>
      <c r="NXI18" s="92" t="s">
        <v>43</v>
      </c>
      <c r="NXJ18" s="93"/>
      <c r="NXK18" s="93"/>
      <c r="NXL18" s="93"/>
      <c r="NXM18" s="93"/>
      <c r="NXN18" s="93"/>
      <c r="NXO18" s="93"/>
      <c r="NXP18" s="94"/>
      <c r="NXQ18" s="92" t="s">
        <v>43</v>
      </c>
      <c r="NXR18" s="93"/>
      <c r="NXS18" s="93"/>
      <c r="NXT18" s="93"/>
      <c r="NXU18" s="93"/>
      <c r="NXV18" s="93"/>
      <c r="NXW18" s="93"/>
      <c r="NXX18" s="94"/>
      <c r="NXY18" s="92" t="s">
        <v>43</v>
      </c>
      <c r="NXZ18" s="93"/>
      <c r="NYA18" s="93"/>
      <c r="NYB18" s="93"/>
      <c r="NYC18" s="93"/>
      <c r="NYD18" s="93"/>
      <c r="NYE18" s="93"/>
      <c r="NYF18" s="94"/>
      <c r="NYG18" s="92" t="s">
        <v>43</v>
      </c>
      <c r="NYH18" s="93"/>
      <c r="NYI18" s="93"/>
      <c r="NYJ18" s="93"/>
      <c r="NYK18" s="93"/>
      <c r="NYL18" s="93"/>
      <c r="NYM18" s="93"/>
      <c r="NYN18" s="94"/>
      <c r="NYO18" s="92" t="s">
        <v>43</v>
      </c>
      <c r="NYP18" s="93"/>
      <c r="NYQ18" s="93"/>
      <c r="NYR18" s="93"/>
      <c r="NYS18" s="93"/>
      <c r="NYT18" s="93"/>
      <c r="NYU18" s="93"/>
      <c r="NYV18" s="94"/>
      <c r="NYW18" s="92" t="s">
        <v>43</v>
      </c>
      <c r="NYX18" s="93"/>
      <c r="NYY18" s="93"/>
      <c r="NYZ18" s="93"/>
      <c r="NZA18" s="93"/>
      <c r="NZB18" s="93"/>
      <c r="NZC18" s="93"/>
      <c r="NZD18" s="94"/>
      <c r="NZE18" s="92" t="s">
        <v>43</v>
      </c>
      <c r="NZF18" s="93"/>
      <c r="NZG18" s="93"/>
      <c r="NZH18" s="93"/>
      <c r="NZI18" s="93"/>
      <c r="NZJ18" s="93"/>
      <c r="NZK18" s="93"/>
      <c r="NZL18" s="94"/>
      <c r="NZM18" s="92" t="s">
        <v>43</v>
      </c>
      <c r="NZN18" s="93"/>
      <c r="NZO18" s="93"/>
      <c r="NZP18" s="93"/>
      <c r="NZQ18" s="93"/>
      <c r="NZR18" s="93"/>
      <c r="NZS18" s="93"/>
      <c r="NZT18" s="94"/>
      <c r="NZU18" s="92" t="s">
        <v>43</v>
      </c>
      <c r="NZV18" s="93"/>
      <c r="NZW18" s="93"/>
      <c r="NZX18" s="93"/>
      <c r="NZY18" s="93"/>
      <c r="NZZ18" s="93"/>
      <c r="OAA18" s="93"/>
      <c r="OAB18" s="94"/>
      <c r="OAC18" s="92" t="s">
        <v>43</v>
      </c>
      <c r="OAD18" s="93"/>
      <c r="OAE18" s="93"/>
      <c r="OAF18" s="93"/>
      <c r="OAG18" s="93"/>
      <c r="OAH18" s="93"/>
      <c r="OAI18" s="93"/>
      <c r="OAJ18" s="94"/>
      <c r="OAK18" s="92" t="s">
        <v>43</v>
      </c>
      <c r="OAL18" s="93"/>
      <c r="OAM18" s="93"/>
      <c r="OAN18" s="93"/>
      <c r="OAO18" s="93"/>
      <c r="OAP18" s="93"/>
      <c r="OAQ18" s="93"/>
      <c r="OAR18" s="94"/>
      <c r="OAS18" s="92" t="s">
        <v>43</v>
      </c>
      <c r="OAT18" s="93"/>
      <c r="OAU18" s="93"/>
      <c r="OAV18" s="93"/>
      <c r="OAW18" s="93"/>
      <c r="OAX18" s="93"/>
      <c r="OAY18" s="93"/>
      <c r="OAZ18" s="94"/>
      <c r="OBA18" s="92" t="s">
        <v>43</v>
      </c>
      <c r="OBB18" s="93"/>
      <c r="OBC18" s="93"/>
      <c r="OBD18" s="93"/>
      <c r="OBE18" s="93"/>
      <c r="OBF18" s="93"/>
      <c r="OBG18" s="93"/>
      <c r="OBH18" s="94"/>
      <c r="OBI18" s="92" t="s">
        <v>43</v>
      </c>
      <c r="OBJ18" s="93"/>
      <c r="OBK18" s="93"/>
      <c r="OBL18" s="93"/>
      <c r="OBM18" s="93"/>
      <c r="OBN18" s="93"/>
      <c r="OBO18" s="93"/>
      <c r="OBP18" s="94"/>
      <c r="OBQ18" s="92" t="s">
        <v>43</v>
      </c>
      <c r="OBR18" s="93"/>
      <c r="OBS18" s="93"/>
      <c r="OBT18" s="93"/>
      <c r="OBU18" s="93"/>
      <c r="OBV18" s="93"/>
      <c r="OBW18" s="93"/>
      <c r="OBX18" s="94"/>
      <c r="OBY18" s="92" t="s">
        <v>43</v>
      </c>
      <c r="OBZ18" s="93"/>
      <c r="OCA18" s="93"/>
      <c r="OCB18" s="93"/>
      <c r="OCC18" s="93"/>
      <c r="OCD18" s="93"/>
      <c r="OCE18" s="93"/>
      <c r="OCF18" s="94"/>
      <c r="OCG18" s="92" t="s">
        <v>43</v>
      </c>
      <c r="OCH18" s="93"/>
      <c r="OCI18" s="93"/>
      <c r="OCJ18" s="93"/>
      <c r="OCK18" s="93"/>
      <c r="OCL18" s="93"/>
      <c r="OCM18" s="93"/>
      <c r="OCN18" s="94"/>
      <c r="OCO18" s="92" t="s">
        <v>43</v>
      </c>
      <c r="OCP18" s="93"/>
      <c r="OCQ18" s="93"/>
      <c r="OCR18" s="93"/>
      <c r="OCS18" s="93"/>
      <c r="OCT18" s="93"/>
      <c r="OCU18" s="93"/>
      <c r="OCV18" s="94"/>
      <c r="OCW18" s="92" t="s">
        <v>43</v>
      </c>
      <c r="OCX18" s="93"/>
      <c r="OCY18" s="93"/>
      <c r="OCZ18" s="93"/>
      <c r="ODA18" s="93"/>
      <c r="ODB18" s="93"/>
      <c r="ODC18" s="93"/>
      <c r="ODD18" s="94"/>
      <c r="ODE18" s="92" t="s">
        <v>43</v>
      </c>
      <c r="ODF18" s="93"/>
      <c r="ODG18" s="93"/>
      <c r="ODH18" s="93"/>
      <c r="ODI18" s="93"/>
      <c r="ODJ18" s="93"/>
      <c r="ODK18" s="93"/>
      <c r="ODL18" s="94"/>
      <c r="ODM18" s="92" t="s">
        <v>43</v>
      </c>
      <c r="ODN18" s="93"/>
      <c r="ODO18" s="93"/>
      <c r="ODP18" s="93"/>
      <c r="ODQ18" s="93"/>
      <c r="ODR18" s="93"/>
      <c r="ODS18" s="93"/>
      <c r="ODT18" s="94"/>
      <c r="ODU18" s="92" t="s">
        <v>43</v>
      </c>
      <c r="ODV18" s="93"/>
      <c r="ODW18" s="93"/>
      <c r="ODX18" s="93"/>
      <c r="ODY18" s="93"/>
      <c r="ODZ18" s="93"/>
      <c r="OEA18" s="93"/>
      <c r="OEB18" s="94"/>
      <c r="OEC18" s="92" t="s">
        <v>43</v>
      </c>
      <c r="OED18" s="93"/>
      <c r="OEE18" s="93"/>
      <c r="OEF18" s="93"/>
      <c r="OEG18" s="93"/>
      <c r="OEH18" s="93"/>
      <c r="OEI18" s="93"/>
      <c r="OEJ18" s="94"/>
      <c r="OEK18" s="92" t="s">
        <v>43</v>
      </c>
      <c r="OEL18" s="93"/>
      <c r="OEM18" s="93"/>
      <c r="OEN18" s="93"/>
      <c r="OEO18" s="93"/>
      <c r="OEP18" s="93"/>
      <c r="OEQ18" s="93"/>
      <c r="OER18" s="94"/>
      <c r="OES18" s="92" t="s">
        <v>43</v>
      </c>
      <c r="OET18" s="93"/>
      <c r="OEU18" s="93"/>
      <c r="OEV18" s="93"/>
      <c r="OEW18" s="93"/>
      <c r="OEX18" s="93"/>
      <c r="OEY18" s="93"/>
      <c r="OEZ18" s="94"/>
      <c r="OFA18" s="92" t="s">
        <v>43</v>
      </c>
      <c r="OFB18" s="93"/>
      <c r="OFC18" s="93"/>
      <c r="OFD18" s="93"/>
      <c r="OFE18" s="93"/>
      <c r="OFF18" s="93"/>
      <c r="OFG18" s="93"/>
      <c r="OFH18" s="94"/>
      <c r="OFI18" s="92" t="s">
        <v>43</v>
      </c>
      <c r="OFJ18" s="93"/>
      <c r="OFK18" s="93"/>
      <c r="OFL18" s="93"/>
      <c r="OFM18" s="93"/>
      <c r="OFN18" s="93"/>
      <c r="OFO18" s="93"/>
      <c r="OFP18" s="94"/>
      <c r="OFQ18" s="92" t="s">
        <v>43</v>
      </c>
      <c r="OFR18" s="93"/>
      <c r="OFS18" s="93"/>
      <c r="OFT18" s="93"/>
      <c r="OFU18" s="93"/>
      <c r="OFV18" s="93"/>
      <c r="OFW18" s="93"/>
      <c r="OFX18" s="94"/>
      <c r="OFY18" s="92" t="s">
        <v>43</v>
      </c>
      <c r="OFZ18" s="93"/>
      <c r="OGA18" s="93"/>
      <c r="OGB18" s="93"/>
      <c r="OGC18" s="93"/>
      <c r="OGD18" s="93"/>
      <c r="OGE18" s="93"/>
      <c r="OGF18" s="94"/>
      <c r="OGG18" s="92" t="s">
        <v>43</v>
      </c>
      <c r="OGH18" s="93"/>
      <c r="OGI18" s="93"/>
      <c r="OGJ18" s="93"/>
      <c r="OGK18" s="93"/>
      <c r="OGL18" s="93"/>
      <c r="OGM18" s="93"/>
      <c r="OGN18" s="94"/>
      <c r="OGO18" s="92" t="s">
        <v>43</v>
      </c>
      <c r="OGP18" s="93"/>
      <c r="OGQ18" s="93"/>
      <c r="OGR18" s="93"/>
      <c r="OGS18" s="93"/>
      <c r="OGT18" s="93"/>
      <c r="OGU18" s="93"/>
      <c r="OGV18" s="94"/>
      <c r="OGW18" s="92" t="s">
        <v>43</v>
      </c>
      <c r="OGX18" s="93"/>
      <c r="OGY18" s="93"/>
      <c r="OGZ18" s="93"/>
      <c r="OHA18" s="93"/>
      <c r="OHB18" s="93"/>
      <c r="OHC18" s="93"/>
      <c r="OHD18" s="94"/>
      <c r="OHE18" s="92" t="s">
        <v>43</v>
      </c>
      <c r="OHF18" s="93"/>
      <c r="OHG18" s="93"/>
      <c r="OHH18" s="93"/>
      <c r="OHI18" s="93"/>
      <c r="OHJ18" s="93"/>
      <c r="OHK18" s="93"/>
      <c r="OHL18" s="94"/>
      <c r="OHM18" s="92" t="s">
        <v>43</v>
      </c>
      <c r="OHN18" s="93"/>
      <c r="OHO18" s="93"/>
      <c r="OHP18" s="93"/>
      <c r="OHQ18" s="93"/>
      <c r="OHR18" s="93"/>
      <c r="OHS18" s="93"/>
      <c r="OHT18" s="94"/>
      <c r="OHU18" s="92" t="s">
        <v>43</v>
      </c>
      <c r="OHV18" s="93"/>
      <c r="OHW18" s="93"/>
      <c r="OHX18" s="93"/>
      <c r="OHY18" s="93"/>
      <c r="OHZ18" s="93"/>
      <c r="OIA18" s="93"/>
      <c r="OIB18" s="94"/>
      <c r="OIC18" s="92" t="s">
        <v>43</v>
      </c>
      <c r="OID18" s="93"/>
      <c r="OIE18" s="93"/>
      <c r="OIF18" s="93"/>
      <c r="OIG18" s="93"/>
      <c r="OIH18" s="93"/>
      <c r="OII18" s="93"/>
      <c r="OIJ18" s="94"/>
      <c r="OIK18" s="92" t="s">
        <v>43</v>
      </c>
      <c r="OIL18" s="93"/>
      <c r="OIM18" s="93"/>
      <c r="OIN18" s="93"/>
      <c r="OIO18" s="93"/>
      <c r="OIP18" s="93"/>
      <c r="OIQ18" s="93"/>
      <c r="OIR18" s="94"/>
      <c r="OIS18" s="92" t="s">
        <v>43</v>
      </c>
      <c r="OIT18" s="93"/>
      <c r="OIU18" s="93"/>
      <c r="OIV18" s="93"/>
      <c r="OIW18" s="93"/>
      <c r="OIX18" s="93"/>
      <c r="OIY18" s="93"/>
      <c r="OIZ18" s="94"/>
      <c r="OJA18" s="92" t="s">
        <v>43</v>
      </c>
      <c r="OJB18" s="93"/>
      <c r="OJC18" s="93"/>
      <c r="OJD18" s="93"/>
      <c r="OJE18" s="93"/>
      <c r="OJF18" s="93"/>
      <c r="OJG18" s="93"/>
      <c r="OJH18" s="94"/>
      <c r="OJI18" s="92" t="s">
        <v>43</v>
      </c>
      <c r="OJJ18" s="93"/>
      <c r="OJK18" s="93"/>
      <c r="OJL18" s="93"/>
      <c r="OJM18" s="93"/>
      <c r="OJN18" s="93"/>
      <c r="OJO18" s="93"/>
      <c r="OJP18" s="94"/>
      <c r="OJQ18" s="92" t="s">
        <v>43</v>
      </c>
      <c r="OJR18" s="93"/>
      <c r="OJS18" s="93"/>
      <c r="OJT18" s="93"/>
      <c r="OJU18" s="93"/>
      <c r="OJV18" s="93"/>
      <c r="OJW18" s="93"/>
      <c r="OJX18" s="94"/>
      <c r="OJY18" s="92" t="s">
        <v>43</v>
      </c>
      <c r="OJZ18" s="93"/>
      <c r="OKA18" s="93"/>
      <c r="OKB18" s="93"/>
      <c r="OKC18" s="93"/>
      <c r="OKD18" s="93"/>
      <c r="OKE18" s="93"/>
      <c r="OKF18" s="94"/>
      <c r="OKG18" s="92" t="s">
        <v>43</v>
      </c>
      <c r="OKH18" s="93"/>
      <c r="OKI18" s="93"/>
      <c r="OKJ18" s="93"/>
      <c r="OKK18" s="93"/>
      <c r="OKL18" s="93"/>
      <c r="OKM18" s="93"/>
      <c r="OKN18" s="94"/>
      <c r="OKO18" s="92" t="s">
        <v>43</v>
      </c>
      <c r="OKP18" s="93"/>
      <c r="OKQ18" s="93"/>
      <c r="OKR18" s="93"/>
      <c r="OKS18" s="93"/>
      <c r="OKT18" s="93"/>
      <c r="OKU18" s="93"/>
      <c r="OKV18" s="94"/>
      <c r="OKW18" s="92" t="s">
        <v>43</v>
      </c>
      <c r="OKX18" s="93"/>
      <c r="OKY18" s="93"/>
      <c r="OKZ18" s="93"/>
      <c r="OLA18" s="93"/>
      <c r="OLB18" s="93"/>
      <c r="OLC18" s="93"/>
      <c r="OLD18" s="94"/>
      <c r="OLE18" s="92" t="s">
        <v>43</v>
      </c>
      <c r="OLF18" s="93"/>
      <c r="OLG18" s="93"/>
      <c r="OLH18" s="93"/>
      <c r="OLI18" s="93"/>
      <c r="OLJ18" s="93"/>
      <c r="OLK18" s="93"/>
      <c r="OLL18" s="94"/>
      <c r="OLM18" s="92" t="s">
        <v>43</v>
      </c>
      <c r="OLN18" s="93"/>
      <c r="OLO18" s="93"/>
      <c r="OLP18" s="93"/>
      <c r="OLQ18" s="93"/>
      <c r="OLR18" s="93"/>
      <c r="OLS18" s="93"/>
      <c r="OLT18" s="94"/>
      <c r="OLU18" s="92" t="s">
        <v>43</v>
      </c>
      <c r="OLV18" s="93"/>
      <c r="OLW18" s="93"/>
      <c r="OLX18" s="93"/>
      <c r="OLY18" s="93"/>
      <c r="OLZ18" s="93"/>
      <c r="OMA18" s="93"/>
      <c r="OMB18" s="94"/>
      <c r="OMC18" s="92" t="s">
        <v>43</v>
      </c>
      <c r="OMD18" s="93"/>
      <c r="OME18" s="93"/>
      <c r="OMF18" s="93"/>
      <c r="OMG18" s="93"/>
      <c r="OMH18" s="93"/>
      <c r="OMI18" s="93"/>
      <c r="OMJ18" s="94"/>
      <c r="OMK18" s="92" t="s">
        <v>43</v>
      </c>
      <c r="OML18" s="93"/>
      <c r="OMM18" s="93"/>
      <c r="OMN18" s="93"/>
      <c r="OMO18" s="93"/>
      <c r="OMP18" s="93"/>
      <c r="OMQ18" s="93"/>
      <c r="OMR18" s="94"/>
      <c r="OMS18" s="92" t="s">
        <v>43</v>
      </c>
      <c r="OMT18" s="93"/>
      <c r="OMU18" s="93"/>
      <c r="OMV18" s="93"/>
      <c r="OMW18" s="93"/>
      <c r="OMX18" s="93"/>
      <c r="OMY18" s="93"/>
      <c r="OMZ18" s="94"/>
      <c r="ONA18" s="92" t="s">
        <v>43</v>
      </c>
      <c r="ONB18" s="93"/>
      <c r="ONC18" s="93"/>
      <c r="OND18" s="93"/>
      <c r="ONE18" s="93"/>
      <c r="ONF18" s="93"/>
      <c r="ONG18" s="93"/>
      <c r="ONH18" s="94"/>
      <c r="ONI18" s="92" t="s">
        <v>43</v>
      </c>
      <c r="ONJ18" s="93"/>
      <c r="ONK18" s="93"/>
      <c r="ONL18" s="93"/>
      <c r="ONM18" s="93"/>
      <c r="ONN18" s="93"/>
      <c r="ONO18" s="93"/>
      <c r="ONP18" s="94"/>
      <c r="ONQ18" s="92" t="s">
        <v>43</v>
      </c>
      <c r="ONR18" s="93"/>
      <c r="ONS18" s="93"/>
      <c r="ONT18" s="93"/>
      <c r="ONU18" s="93"/>
      <c r="ONV18" s="93"/>
      <c r="ONW18" s="93"/>
      <c r="ONX18" s="94"/>
      <c r="ONY18" s="92" t="s">
        <v>43</v>
      </c>
      <c r="ONZ18" s="93"/>
      <c r="OOA18" s="93"/>
      <c r="OOB18" s="93"/>
      <c r="OOC18" s="93"/>
      <c r="OOD18" s="93"/>
      <c r="OOE18" s="93"/>
      <c r="OOF18" s="94"/>
      <c r="OOG18" s="92" t="s">
        <v>43</v>
      </c>
      <c r="OOH18" s="93"/>
      <c r="OOI18" s="93"/>
      <c r="OOJ18" s="93"/>
      <c r="OOK18" s="93"/>
      <c r="OOL18" s="93"/>
      <c r="OOM18" s="93"/>
      <c r="OON18" s="94"/>
      <c r="OOO18" s="92" t="s">
        <v>43</v>
      </c>
      <c r="OOP18" s="93"/>
      <c r="OOQ18" s="93"/>
      <c r="OOR18" s="93"/>
      <c r="OOS18" s="93"/>
      <c r="OOT18" s="93"/>
      <c r="OOU18" s="93"/>
      <c r="OOV18" s="94"/>
      <c r="OOW18" s="92" t="s">
        <v>43</v>
      </c>
      <c r="OOX18" s="93"/>
      <c r="OOY18" s="93"/>
      <c r="OOZ18" s="93"/>
      <c r="OPA18" s="93"/>
      <c r="OPB18" s="93"/>
      <c r="OPC18" s="93"/>
      <c r="OPD18" s="94"/>
      <c r="OPE18" s="92" t="s">
        <v>43</v>
      </c>
      <c r="OPF18" s="93"/>
      <c r="OPG18" s="93"/>
      <c r="OPH18" s="93"/>
      <c r="OPI18" s="93"/>
      <c r="OPJ18" s="93"/>
      <c r="OPK18" s="93"/>
      <c r="OPL18" s="94"/>
      <c r="OPM18" s="92" t="s">
        <v>43</v>
      </c>
      <c r="OPN18" s="93"/>
      <c r="OPO18" s="93"/>
      <c r="OPP18" s="93"/>
      <c r="OPQ18" s="93"/>
      <c r="OPR18" s="93"/>
      <c r="OPS18" s="93"/>
      <c r="OPT18" s="94"/>
      <c r="OPU18" s="92" t="s">
        <v>43</v>
      </c>
      <c r="OPV18" s="93"/>
      <c r="OPW18" s="93"/>
      <c r="OPX18" s="93"/>
      <c r="OPY18" s="93"/>
      <c r="OPZ18" s="93"/>
      <c r="OQA18" s="93"/>
      <c r="OQB18" s="94"/>
      <c r="OQC18" s="92" t="s">
        <v>43</v>
      </c>
      <c r="OQD18" s="93"/>
      <c r="OQE18" s="93"/>
      <c r="OQF18" s="93"/>
      <c r="OQG18" s="93"/>
      <c r="OQH18" s="93"/>
      <c r="OQI18" s="93"/>
      <c r="OQJ18" s="94"/>
      <c r="OQK18" s="92" t="s">
        <v>43</v>
      </c>
      <c r="OQL18" s="93"/>
      <c r="OQM18" s="93"/>
      <c r="OQN18" s="93"/>
      <c r="OQO18" s="93"/>
      <c r="OQP18" s="93"/>
      <c r="OQQ18" s="93"/>
      <c r="OQR18" s="94"/>
      <c r="OQS18" s="92" t="s">
        <v>43</v>
      </c>
      <c r="OQT18" s="93"/>
      <c r="OQU18" s="93"/>
      <c r="OQV18" s="93"/>
      <c r="OQW18" s="93"/>
      <c r="OQX18" s="93"/>
      <c r="OQY18" s="93"/>
      <c r="OQZ18" s="94"/>
      <c r="ORA18" s="92" t="s">
        <v>43</v>
      </c>
      <c r="ORB18" s="93"/>
      <c r="ORC18" s="93"/>
      <c r="ORD18" s="93"/>
      <c r="ORE18" s="93"/>
      <c r="ORF18" s="93"/>
      <c r="ORG18" s="93"/>
      <c r="ORH18" s="94"/>
      <c r="ORI18" s="92" t="s">
        <v>43</v>
      </c>
      <c r="ORJ18" s="93"/>
      <c r="ORK18" s="93"/>
      <c r="ORL18" s="93"/>
      <c r="ORM18" s="93"/>
      <c r="ORN18" s="93"/>
      <c r="ORO18" s="93"/>
      <c r="ORP18" s="94"/>
      <c r="ORQ18" s="92" t="s">
        <v>43</v>
      </c>
      <c r="ORR18" s="93"/>
      <c r="ORS18" s="93"/>
      <c r="ORT18" s="93"/>
      <c r="ORU18" s="93"/>
      <c r="ORV18" s="93"/>
      <c r="ORW18" s="93"/>
      <c r="ORX18" s="94"/>
      <c r="ORY18" s="92" t="s">
        <v>43</v>
      </c>
      <c r="ORZ18" s="93"/>
      <c r="OSA18" s="93"/>
      <c r="OSB18" s="93"/>
      <c r="OSC18" s="93"/>
      <c r="OSD18" s="93"/>
      <c r="OSE18" s="93"/>
      <c r="OSF18" s="94"/>
      <c r="OSG18" s="92" t="s">
        <v>43</v>
      </c>
      <c r="OSH18" s="93"/>
      <c r="OSI18" s="93"/>
      <c r="OSJ18" s="93"/>
      <c r="OSK18" s="93"/>
      <c r="OSL18" s="93"/>
      <c r="OSM18" s="93"/>
      <c r="OSN18" s="94"/>
      <c r="OSO18" s="92" t="s">
        <v>43</v>
      </c>
      <c r="OSP18" s="93"/>
      <c r="OSQ18" s="93"/>
      <c r="OSR18" s="93"/>
      <c r="OSS18" s="93"/>
      <c r="OST18" s="93"/>
      <c r="OSU18" s="93"/>
      <c r="OSV18" s="94"/>
      <c r="OSW18" s="92" t="s">
        <v>43</v>
      </c>
      <c r="OSX18" s="93"/>
      <c r="OSY18" s="93"/>
      <c r="OSZ18" s="93"/>
      <c r="OTA18" s="93"/>
      <c r="OTB18" s="93"/>
      <c r="OTC18" s="93"/>
      <c r="OTD18" s="94"/>
      <c r="OTE18" s="92" t="s">
        <v>43</v>
      </c>
      <c r="OTF18" s="93"/>
      <c r="OTG18" s="93"/>
      <c r="OTH18" s="93"/>
      <c r="OTI18" s="93"/>
      <c r="OTJ18" s="93"/>
      <c r="OTK18" s="93"/>
      <c r="OTL18" s="94"/>
      <c r="OTM18" s="92" t="s">
        <v>43</v>
      </c>
      <c r="OTN18" s="93"/>
      <c r="OTO18" s="93"/>
      <c r="OTP18" s="93"/>
      <c r="OTQ18" s="93"/>
      <c r="OTR18" s="93"/>
      <c r="OTS18" s="93"/>
      <c r="OTT18" s="94"/>
      <c r="OTU18" s="92" t="s">
        <v>43</v>
      </c>
      <c r="OTV18" s="93"/>
      <c r="OTW18" s="93"/>
      <c r="OTX18" s="93"/>
      <c r="OTY18" s="93"/>
      <c r="OTZ18" s="93"/>
      <c r="OUA18" s="93"/>
      <c r="OUB18" s="94"/>
      <c r="OUC18" s="92" t="s">
        <v>43</v>
      </c>
      <c r="OUD18" s="93"/>
      <c r="OUE18" s="93"/>
      <c r="OUF18" s="93"/>
      <c r="OUG18" s="93"/>
      <c r="OUH18" s="93"/>
      <c r="OUI18" s="93"/>
      <c r="OUJ18" s="94"/>
      <c r="OUK18" s="92" t="s">
        <v>43</v>
      </c>
      <c r="OUL18" s="93"/>
      <c r="OUM18" s="93"/>
      <c r="OUN18" s="93"/>
      <c r="OUO18" s="93"/>
      <c r="OUP18" s="93"/>
      <c r="OUQ18" s="93"/>
      <c r="OUR18" s="94"/>
      <c r="OUS18" s="92" t="s">
        <v>43</v>
      </c>
      <c r="OUT18" s="93"/>
      <c r="OUU18" s="93"/>
      <c r="OUV18" s="93"/>
      <c r="OUW18" s="93"/>
      <c r="OUX18" s="93"/>
      <c r="OUY18" s="93"/>
      <c r="OUZ18" s="94"/>
      <c r="OVA18" s="92" t="s">
        <v>43</v>
      </c>
      <c r="OVB18" s="93"/>
      <c r="OVC18" s="93"/>
      <c r="OVD18" s="93"/>
      <c r="OVE18" s="93"/>
      <c r="OVF18" s="93"/>
      <c r="OVG18" s="93"/>
      <c r="OVH18" s="94"/>
      <c r="OVI18" s="92" t="s">
        <v>43</v>
      </c>
      <c r="OVJ18" s="93"/>
      <c r="OVK18" s="93"/>
      <c r="OVL18" s="93"/>
      <c r="OVM18" s="93"/>
      <c r="OVN18" s="93"/>
      <c r="OVO18" s="93"/>
      <c r="OVP18" s="94"/>
      <c r="OVQ18" s="92" t="s">
        <v>43</v>
      </c>
      <c r="OVR18" s="93"/>
      <c r="OVS18" s="93"/>
      <c r="OVT18" s="93"/>
      <c r="OVU18" s="93"/>
      <c r="OVV18" s="93"/>
      <c r="OVW18" s="93"/>
      <c r="OVX18" s="94"/>
      <c r="OVY18" s="92" t="s">
        <v>43</v>
      </c>
      <c r="OVZ18" s="93"/>
      <c r="OWA18" s="93"/>
      <c r="OWB18" s="93"/>
      <c r="OWC18" s="93"/>
      <c r="OWD18" s="93"/>
      <c r="OWE18" s="93"/>
      <c r="OWF18" s="94"/>
      <c r="OWG18" s="92" t="s">
        <v>43</v>
      </c>
      <c r="OWH18" s="93"/>
      <c r="OWI18" s="93"/>
      <c r="OWJ18" s="93"/>
      <c r="OWK18" s="93"/>
      <c r="OWL18" s="93"/>
      <c r="OWM18" s="93"/>
      <c r="OWN18" s="94"/>
      <c r="OWO18" s="92" t="s">
        <v>43</v>
      </c>
      <c r="OWP18" s="93"/>
      <c r="OWQ18" s="93"/>
      <c r="OWR18" s="93"/>
      <c r="OWS18" s="93"/>
      <c r="OWT18" s="93"/>
      <c r="OWU18" s="93"/>
      <c r="OWV18" s="94"/>
      <c r="OWW18" s="92" t="s">
        <v>43</v>
      </c>
      <c r="OWX18" s="93"/>
      <c r="OWY18" s="93"/>
      <c r="OWZ18" s="93"/>
      <c r="OXA18" s="93"/>
      <c r="OXB18" s="93"/>
      <c r="OXC18" s="93"/>
      <c r="OXD18" s="94"/>
      <c r="OXE18" s="92" t="s">
        <v>43</v>
      </c>
      <c r="OXF18" s="93"/>
      <c r="OXG18" s="93"/>
      <c r="OXH18" s="93"/>
      <c r="OXI18" s="93"/>
      <c r="OXJ18" s="93"/>
      <c r="OXK18" s="93"/>
      <c r="OXL18" s="94"/>
      <c r="OXM18" s="92" t="s">
        <v>43</v>
      </c>
      <c r="OXN18" s="93"/>
      <c r="OXO18" s="93"/>
      <c r="OXP18" s="93"/>
      <c r="OXQ18" s="93"/>
      <c r="OXR18" s="93"/>
      <c r="OXS18" s="93"/>
      <c r="OXT18" s="94"/>
      <c r="OXU18" s="92" t="s">
        <v>43</v>
      </c>
      <c r="OXV18" s="93"/>
      <c r="OXW18" s="93"/>
      <c r="OXX18" s="93"/>
      <c r="OXY18" s="93"/>
      <c r="OXZ18" s="93"/>
      <c r="OYA18" s="93"/>
      <c r="OYB18" s="94"/>
      <c r="OYC18" s="92" t="s">
        <v>43</v>
      </c>
      <c r="OYD18" s="93"/>
      <c r="OYE18" s="93"/>
      <c r="OYF18" s="93"/>
      <c r="OYG18" s="93"/>
      <c r="OYH18" s="93"/>
      <c r="OYI18" s="93"/>
      <c r="OYJ18" s="94"/>
      <c r="OYK18" s="92" t="s">
        <v>43</v>
      </c>
      <c r="OYL18" s="93"/>
      <c r="OYM18" s="93"/>
      <c r="OYN18" s="93"/>
      <c r="OYO18" s="93"/>
      <c r="OYP18" s="93"/>
      <c r="OYQ18" s="93"/>
      <c r="OYR18" s="94"/>
      <c r="OYS18" s="92" t="s">
        <v>43</v>
      </c>
      <c r="OYT18" s="93"/>
      <c r="OYU18" s="93"/>
      <c r="OYV18" s="93"/>
      <c r="OYW18" s="93"/>
      <c r="OYX18" s="93"/>
      <c r="OYY18" s="93"/>
      <c r="OYZ18" s="94"/>
      <c r="OZA18" s="92" t="s">
        <v>43</v>
      </c>
      <c r="OZB18" s="93"/>
      <c r="OZC18" s="93"/>
      <c r="OZD18" s="93"/>
      <c r="OZE18" s="93"/>
      <c r="OZF18" s="93"/>
      <c r="OZG18" s="93"/>
      <c r="OZH18" s="94"/>
      <c r="OZI18" s="92" t="s">
        <v>43</v>
      </c>
      <c r="OZJ18" s="93"/>
      <c r="OZK18" s="93"/>
      <c r="OZL18" s="93"/>
      <c r="OZM18" s="93"/>
      <c r="OZN18" s="93"/>
      <c r="OZO18" s="93"/>
      <c r="OZP18" s="94"/>
      <c r="OZQ18" s="92" t="s">
        <v>43</v>
      </c>
      <c r="OZR18" s="93"/>
      <c r="OZS18" s="93"/>
      <c r="OZT18" s="93"/>
      <c r="OZU18" s="93"/>
      <c r="OZV18" s="93"/>
      <c r="OZW18" s="93"/>
      <c r="OZX18" s="94"/>
      <c r="OZY18" s="92" t="s">
        <v>43</v>
      </c>
      <c r="OZZ18" s="93"/>
      <c r="PAA18" s="93"/>
      <c r="PAB18" s="93"/>
      <c r="PAC18" s="93"/>
      <c r="PAD18" s="93"/>
      <c r="PAE18" s="93"/>
      <c r="PAF18" s="94"/>
      <c r="PAG18" s="92" t="s">
        <v>43</v>
      </c>
      <c r="PAH18" s="93"/>
      <c r="PAI18" s="93"/>
      <c r="PAJ18" s="93"/>
      <c r="PAK18" s="93"/>
      <c r="PAL18" s="93"/>
      <c r="PAM18" s="93"/>
      <c r="PAN18" s="94"/>
      <c r="PAO18" s="92" t="s">
        <v>43</v>
      </c>
      <c r="PAP18" s="93"/>
      <c r="PAQ18" s="93"/>
      <c r="PAR18" s="93"/>
      <c r="PAS18" s="93"/>
      <c r="PAT18" s="93"/>
      <c r="PAU18" s="93"/>
      <c r="PAV18" s="94"/>
      <c r="PAW18" s="92" t="s">
        <v>43</v>
      </c>
      <c r="PAX18" s="93"/>
      <c r="PAY18" s="93"/>
      <c r="PAZ18" s="93"/>
      <c r="PBA18" s="93"/>
      <c r="PBB18" s="93"/>
      <c r="PBC18" s="93"/>
      <c r="PBD18" s="94"/>
      <c r="PBE18" s="92" t="s">
        <v>43</v>
      </c>
      <c r="PBF18" s="93"/>
      <c r="PBG18" s="93"/>
      <c r="PBH18" s="93"/>
      <c r="PBI18" s="93"/>
      <c r="PBJ18" s="93"/>
      <c r="PBK18" s="93"/>
      <c r="PBL18" s="94"/>
      <c r="PBM18" s="92" t="s">
        <v>43</v>
      </c>
      <c r="PBN18" s="93"/>
      <c r="PBO18" s="93"/>
      <c r="PBP18" s="93"/>
      <c r="PBQ18" s="93"/>
      <c r="PBR18" s="93"/>
      <c r="PBS18" s="93"/>
      <c r="PBT18" s="94"/>
      <c r="PBU18" s="92" t="s">
        <v>43</v>
      </c>
      <c r="PBV18" s="93"/>
      <c r="PBW18" s="93"/>
      <c r="PBX18" s="93"/>
      <c r="PBY18" s="93"/>
      <c r="PBZ18" s="93"/>
      <c r="PCA18" s="93"/>
      <c r="PCB18" s="94"/>
      <c r="PCC18" s="92" t="s">
        <v>43</v>
      </c>
      <c r="PCD18" s="93"/>
      <c r="PCE18" s="93"/>
      <c r="PCF18" s="93"/>
      <c r="PCG18" s="93"/>
      <c r="PCH18" s="93"/>
      <c r="PCI18" s="93"/>
      <c r="PCJ18" s="94"/>
      <c r="PCK18" s="92" t="s">
        <v>43</v>
      </c>
      <c r="PCL18" s="93"/>
      <c r="PCM18" s="93"/>
      <c r="PCN18" s="93"/>
      <c r="PCO18" s="93"/>
      <c r="PCP18" s="93"/>
      <c r="PCQ18" s="93"/>
      <c r="PCR18" s="94"/>
      <c r="PCS18" s="92" t="s">
        <v>43</v>
      </c>
      <c r="PCT18" s="93"/>
      <c r="PCU18" s="93"/>
      <c r="PCV18" s="93"/>
      <c r="PCW18" s="93"/>
      <c r="PCX18" s="93"/>
      <c r="PCY18" s="93"/>
      <c r="PCZ18" s="94"/>
      <c r="PDA18" s="92" t="s">
        <v>43</v>
      </c>
      <c r="PDB18" s="93"/>
      <c r="PDC18" s="93"/>
      <c r="PDD18" s="93"/>
      <c r="PDE18" s="93"/>
      <c r="PDF18" s="93"/>
      <c r="PDG18" s="93"/>
      <c r="PDH18" s="94"/>
      <c r="PDI18" s="92" t="s">
        <v>43</v>
      </c>
      <c r="PDJ18" s="93"/>
      <c r="PDK18" s="93"/>
      <c r="PDL18" s="93"/>
      <c r="PDM18" s="93"/>
      <c r="PDN18" s="93"/>
      <c r="PDO18" s="93"/>
      <c r="PDP18" s="94"/>
      <c r="PDQ18" s="92" t="s">
        <v>43</v>
      </c>
      <c r="PDR18" s="93"/>
      <c r="PDS18" s="93"/>
      <c r="PDT18" s="93"/>
      <c r="PDU18" s="93"/>
      <c r="PDV18" s="93"/>
      <c r="PDW18" s="93"/>
      <c r="PDX18" s="94"/>
      <c r="PDY18" s="92" t="s">
        <v>43</v>
      </c>
      <c r="PDZ18" s="93"/>
      <c r="PEA18" s="93"/>
      <c r="PEB18" s="93"/>
      <c r="PEC18" s="93"/>
      <c r="PED18" s="93"/>
      <c r="PEE18" s="93"/>
      <c r="PEF18" s="94"/>
      <c r="PEG18" s="92" t="s">
        <v>43</v>
      </c>
      <c r="PEH18" s="93"/>
      <c r="PEI18" s="93"/>
      <c r="PEJ18" s="93"/>
      <c r="PEK18" s="93"/>
      <c r="PEL18" s="93"/>
      <c r="PEM18" s="93"/>
      <c r="PEN18" s="94"/>
      <c r="PEO18" s="92" t="s">
        <v>43</v>
      </c>
      <c r="PEP18" s="93"/>
      <c r="PEQ18" s="93"/>
      <c r="PER18" s="93"/>
      <c r="PES18" s="93"/>
      <c r="PET18" s="93"/>
      <c r="PEU18" s="93"/>
      <c r="PEV18" s="94"/>
      <c r="PEW18" s="92" t="s">
        <v>43</v>
      </c>
      <c r="PEX18" s="93"/>
      <c r="PEY18" s="93"/>
      <c r="PEZ18" s="93"/>
      <c r="PFA18" s="93"/>
      <c r="PFB18" s="93"/>
      <c r="PFC18" s="93"/>
      <c r="PFD18" s="94"/>
      <c r="PFE18" s="92" t="s">
        <v>43</v>
      </c>
      <c r="PFF18" s="93"/>
      <c r="PFG18" s="93"/>
      <c r="PFH18" s="93"/>
      <c r="PFI18" s="93"/>
      <c r="PFJ18" s="93"/>
      <c r="PFK18" s="93"/>
      <c r="PFL18" s="94"/>
      <c r="PFM18" s="92" t="s">
        <v>43</v>
      </c>
      <c r="PFN18" s="93"/>
      <c r="PFO18" s="93"/>
      <c r="PFP18" s="93"/>
      <c r="PFQ18" s="93"/>
      <c r="PFR18" s="93"/>
      <c r="PFS18" s="93"/>
      <c r="PFT18" s="94"/>
      <c r="PFU18" s="92" t="s">
        <v>43</v>
      </c>
      <c r="PFV18" s="93"/>
      <c r="PFW18" s="93"/>
      <c r="PFX18" s="93"/>
      <c r="PFY18" s="93"/>
      <c r="PFZ18" s="93"/>
      <c r="PGA18" s="93"/>
      <c r="PGB18" s="94"/>
      <c r="PGC18" s="92" t="s">
        <v>43</v>
      </c>
      <c r="PGD18" s="93"/>
      <c r="PGE18" s="93"/>
      <c r="PGF18" s="93"/>
      <c r="PGG18" s="93"/>
      <c r="PGH18" s="93"/>
      <c r="PGI18" s="93"/>
      <c r="PGJ18" s="94"/>
      <c r="PGK18" s="92" t="s">
        <v>43</v>
      </c>
      <c r="PGL18" s="93"/>
      <c r="PGM18" s="93"/>
      <c r="PGN18" s="93"/>
      <c r="PGO18" s="93"/>
      <c r="PGP18" s="93"/>
      <c r="PGQ18" s="93"/>
      <c r="PGR18" s="94"/>
      <c r="PGS18" s="92" t="s">
        <v>43</v>
      </c>
      <c r="PGT18" s="93"/>
      <c r="PGU18" s="93"/>
      <c r="PGV18" s="93"/>
      <c r="PGW18" s="93"/>
      <c r="PGX18" s="93"/>
      <c r="PGY18" s="93"/>
      <c r="PGZ18" s="94"/>
      <c r="PHA18" s="92" t="s">
        <v>43</v>
      </c>
      <c r="PHB18" s="93"/>
      <c r="PHC18" s="93"/>
      <c r="PHD18" s="93"/>
      <c r="PHE18" s="93"/>
      <c r="PHF18" s="93"/>
      <c r="PHG18" s="93"/>
      <c r="PHH18" s="94"/>
      <c r="PHI18" s="92" t="s">
        <v>43</v>
      </c>
      <c r="PHJ18" s="93"/>
      <c r="PHK18" s="93"/>
      <c r="PHL18" s="93"/>
      <c r="PHM18" s="93"/>
      <c r="PHN18" s="93"/>
      <c r="PHO18" s="93"/>
      <c r="PHP18" s="94"/>
      <c r="PHQ18" s="92" t="s">
        <v>43</v>
      </c>
      <c r="PHR18" s="93"/>
      <c r="PHS18" s="93"/>
      <c r="PHT18" s="93"/>
      <c r="PHU18" s="93"/>
      <c r="PHV18" s="93"/>
      <c r="PHW18" s="93"/>
      <c r="PHX18" s="94"/>
      <c r="PHY18" s="92" t="s">
        <v>43</v>
      </c>
      <c r="PHZ18" s="93"/>
      <c r="PIA18" s="93"/>
      <c r="PIB18" s="93"/>
      <c r="PIC18" s="93"/>
      <c r="PID18" s="93"/>
      <c r="PIE18" s="93"/>
      <c r="PIF18" s="94"/>
      <c r="PIG18" s="92" t="s">
        <v>43</v>
      </c>
      <c r="PIH18" s="93"/>
      <c r="PII18" s="93"/>
      <c r="PIJ18" s="93"/>
      <c r="PIK18" s="93"/>
      <c r="PIL18" s="93"/>
      <c r="PIM18" s="93"/>
      <c r="PIN18" s="94"/>
      <c r="PIO18" s="92" t="s">
        <v>43</v>
      </c>
      <c r="PIP18" s="93"/>
      <c r="PIQ18" s="93"/>
      <c r="PIR18" s="93"/>
      <c r="PIS18" s="93"/>
      <c r="PIT18" s="93"/>
      <c r="PIU18" s="93"/>
      <c r="PIV18" s="94"/>
      <c r="PIW18" s="92" t="s">
        <v>43</v>
      </c>
      <c r="PIX18" s="93"/>
      <c r="PIY18" s="93"/>
      <c r="PIZ18" s="93"/>
      <c r="PJA18" s="93"/>
      <c r="PJB18" s="93"/>
      <c r="PJC18" s="93"/>
      <c r="PJD18" s="94"/>
      <c r="PJE18" s="92" t="s">
        <v>43</v>
      </c>
      <c r="PJF18" s="93"/>
      <c r="PJG18" s="93"/>
      <c r="PJH18" s="93"/>
      <c r="PJI18" s="93"/>
      <c r="PJJ18" s="93"/>
      <c r="PJK18" s="93"/>
      <c r="PJL18" s="94"/>
      <c r="PJM18" s="92" t="s">
        <v>43</v>
      </c>
      <c r="PJN18" s="93"/>
      <c r="PJO18" s="93"/>
      <c r="PJP18" s="93"/>
      <c r="PJQ18" s="93"/>
      <c r="PJR18" s="93"/>
      <c r="PJS18" s="93"/>
      <c r="PJT18" s="94"/>
      <c r="PJU18" s="92" t="s">
        <v>43</v>
      </c>
      <c r="PJV18" s="93"/>
      <c r="PJW18" s="93"/>
      <c r="PJX18" s="93"/>
      <c r="PJY18" s="93"/>
      <c r="PJZ18" s="93"/>
      <c r="PKA18" s="93"/>
      <c r="PKB18" s="94"/>
      <c r="PKC18" s="92" t="s">
        <v>43</v>
      </c>
      <c r="PKD18" s="93"/>
      <c r="PKE18" s="93"/>
      <c r="PKF18" s="93"/>
      <c r="PKG18" s="93"/>
      <c r="PKH18" s="93"/>
      <c r="PKI18" s="93"/>
      <c r="PKJ18" s="94"/>
      <c r="PKK18" s="92" t="s">
        <v>43</v>
      </c>
      <c r="PKL18" s="93"/>
      <c r="PKM18" s="93"/>
      <c r="PKN18" s="93"/>
      <c r="PKO18" s="93"/>
      <c r="PKP18" s="93"/>
      <c r="PKQ18" s="93"/>
      <c r="PKR18" s="94"/>
      <c r="PKS18" s="92" t="s">
        <v>43</v>
      </c>
      <c r="PKT18" s="93"/>
      <c r="PKU18" s="93"/>
      <c r="PKV18" s="93"/>
      <c r="PKW18" s="93"/>
      <c r="PKX18" s="93"/>
      <c r="PKY18" s="93"/>
      <c r="PKZ18" s="94"/>
      <c r="PLA18" s="92" t="s">
        <v>43</v>
      </c>
      <c r="PLB18" s="93"/>
      <c r="PLC18" s="93"/>
      <c r="PLD18" s="93"/>
      <c r="PLE18" s="93"/>
      <c r="PLF18" s="93"/>
      <c r="PLG18" s="93"/>
      <c r="PLH18" s="94"/>
      <c r="PLI18" s="92" t="s">
        <v>43</v>
      </c>
      <c r="PLJ18" s="93"/>
      <c r="PLK18" s="93"/>
      <c r="PLL18" s="93"/>
      <c r="PLM18" s="93"/>
      <c r="PLN18" s="93"/>
      <c r="PLO18" s="93"/>
      <c r="PLP18" s="94"/>
      <c r="PLQ18" s="92" t="s">
        <v>43</v>
      </c>
      <c r="PLR18" s="93"/>
      <c r="PLS18" s="93"/>
      <c r="PLT18" s="93"/>
      <c r="PLU18" s="93"/>
      <c r="PLV18" s="93"/>
      <c r="PLW18" s="93"/>
      <c r="PLX18" s="94"/>
      <c r="PLY18" s="92" t="s">
        <v>43</v>
      </c>
      <c r="PLZ18" s="93"/>
      <c r="PMA18" s="93"/>
      <c r="PMB18" s="93"/>
      <c r="PMC18" s="93"/>
      <c r="PMD18" s="93"/>
      <c r="PME18" s="93"/>
      <c r="PMF18" s="94"/>
      <c r="PMG18" s="92" t="s">
        <v>43</v>
      </c>
      <c r="PMH18" s="93"/>
      <c r="PMI18" s="93"/>
      <c r="PMJ18" s="93"/>
      <c r="PMK18" s="93"/>
      <c r="PML18" s="93"/>
      <c r="PMM18" s="93"/>
      <c r="PMN18" s="94"/>
      <c r="PMO18" s="92" t="s">
        <v>43</v>
      </c>
      <c r="PMP18" s="93"/>
      <c r="PMQ18" s="93"/>
      <c r="PMR18" s="93"/>
      <c r="PMS18" s="93"/>
      <c r="PMT18" s="93"/>
      <c r="PMU18" s="93"/>
      <c r="PMV18" s="94"/>
      <c r="PMW18" s="92" t="s">
        <v>43</v>
      </c>
      <c r="PMX18" s="93"/>
      <c r="PMY18" s="93"/>
      <c r="PMZ18" s="93"/>
      <c r="PNA18" s="93"/>
      <c r="PNB18" s="93"/>
      <c r="PNC18" s="93"/>
      <c r="PND18" s="94"/>
      <c r="PNE18" s="92" t="s">
        <v>43</v>
      </c>
      <c r="PNF18" s="93"/>
      <c r="PNG18" s="93"/>
      <c r="PNH18" s="93"/>
      <c r="PNI18" s="93"/>
      <c r="PNJ18" s="93"/>
      <c r="PNK18" s="93"/>
      <c r="PNL18" s="94"/>
      <c r="PNM18" s="92" t="s">
        <v>43</v>
      </c>
      <c r="PNN18" s="93"/>
      <c r="PNO18" s="93"/>
      <c r="PNP18" s="93"/>
      <c r="PNQ18" s="93"/>
      <c r="PNR18" s="93"/>
      <c r="PNS18" s="93"/>
      <c r="PNT18" s="94"/>
      <c r="PNU18" s="92" t="s">
        <v>43</v>
      </c>
      <c r="PNV18" s="93"/>
      <c r="PNW18" s="93"/>
      <c r="PNX18" s="93"/>
      <c r="PNY18" s="93"/>
      <c r="PNZ18" s="93"/>
      <c r="POA18" s="93"/>
      <c r="POB18" s="94"/>
      <c r="POC18" s="92" t="s">
        <v>43</v>
      </c>
      <c r="POD18" s="93"/>
      <c r="POE18" s="93"/>
      <c r="POF18" s="93"/>
      <c r="POG18" s="93"/>
      <c r="POH18" s="93"/>
      <c r="POI18" s="93"/>
      <c r="POJ18" s="94"/>
      <c r="POK18" s="92" t="s">
        <v>43</v>
      </c>
      <c r="POL18" s="93"/>
      <c r="POM18" s="93"/>
      <c r="PON18" s="93"/>
      <c r="POO18" s="93"/>
      <c r="POP18" s="93"/>
      <c r="POQ18" s="93"/>
      <c r="POR18" s="94"/>
      <c r="POS18" s="92" t="s">
        <v>43</v>
      </c>
      <c r="POT18" s="93"/>
      <c r="POU18" s="93"/>
      <c r="POV18" s="93"/>
      <c r="POW18" s="93"/>
      <c r="POX18" s="93"/>
      <c r="POY18" s="93"/>
      <c r="POZ18" s="94"/>
      <c r="PPA18" s="92" t="s">
        <v>43</v>
      </c>
      <c r="PPB18" s="93"/>
      <c r="PPC18" s="93"/>
      <c r="PPD18" s="93"/>
      <c r="PPE18" s="93"/>
      <c r="PPF18" s="93"/>
      <c r="PPG18" s="93"/>
      <c r="PPH18" s="94"/>
      <c r="PPI18" s="92" t="s">
        <v>43</v>
      </c>
      <c r="PPJ18" s="93"/>
      <c r="PPK18" s="93"/>
      <c r="PPL18" s="93"/>
      <c r="PPM18" s="93"/>
      <c r="PPN18" s="93"/>
      <c r="PPO18" s="93"/>
      <c r="PPP18" s="94"/>
      <c r="PPQ18" s="92" t="s">
        <v>43</v>
      </c>
      <c r="PPR18" s="93"/>
      <c r="PPS18" s="93"/>
      <c r="PPT18" s="93"/>
      <c r="PPU18" s="93"/>
      <c r="PPV18" s="93"/>
      <c r="PPW18" s="93"/>
      <c r="PPX18" s="94"/>
      <c r="PPY18" s="92" t="s">
        <v>43</v>
      </c>
      <c r="PPZ18" s="93"/>
      <c r="PQA18" s="93"/>
      <c r="PQB18" s="93"/>
      <c r="PQC18" s="93"/>
      <c r="PQD18" s="93"/>
      <c r="PQE18" s="93"/>
      <c r="PQF18" s="94"/>
      <c r="PQG18" s="92" t="s">
        <v>43</v>
      </c>
      <c r="PQH18" s="93"/>
      <c r="PQI18" s="93"/>
      <c r="PQJ18" s="93"/>
      <c r="PQK18" s="93"/>
      <c r="PQL18" s="93"/>
      <c r="PQM18" s="93"/>
      <c r="PQN18" s="94"/>
      <c r="PQO18" s="92" t="s">
        <v>43</v>
      </c>
      <c r="PQP18" s="93"/>
      <c r="PQQ18" s="93"/>
      <c r="PQR18" s="93"/>
      <c r="PQS18" s="93"/>
      <c r="PQT18" s="93"/>
      <c r="PQU18" s="93"/>
      <c r="PQV18" s="94"/>
      <c r="PQW18" s="92" t="s">
        <v>43</v>
      </c>
      <c r="PQX18" s="93"/>
      <c r="PQY18" s="93"/>
      <c r="PQZ18" s="93"/>
      <c r="PRA18" s="93"/>
      <c r="PRB18" s="93"/>
      <c r="PRC18" s="93"/>
      <c r="PRD18" s="94"/>
      <c r="PRE18" s="92" t="s">
        <v>43</v>
      </c>
      <c r="PRF18" s="93"/>
      <c r="PRG18" s="93"/>
      <c r="PRH18" s="93"/>
      <c r="PRI18" s="93"/>
      <c r="PRJ18" s="93"/>
      <c r="PRK18" s="93"/>
      <c r="PRL18" s="94"/>
      <c r="PRM18" s="92" t="s">
        <v>43</v>
      </c>
      <c r="PRN18" s="93"/>
      <c r="PRO18" s="93"/>
      <c r="PRP18" s="93"/>
      <c r="PRQ18" s="93"/>
      <c r="PRR18" s="93"/>
      <c r="PRS18" s="93"/>
      <c r="PRT18" s="94"/>
      <c r="PRU18" s="92" t="s">
        <v>43</v>
      </c>
      <c r="PRV18" s="93"/>
      <c r="PRW18" s="93"/>
      <c r="PRX18" s="93"/>
      <c r="PRY18" s="93"/>
      <c r="PRZ18" s="93"/>
      <c r="PSA18" s="93"/>
      <c r="PSB18" s="94"/>
      <c r="PSC18" s="92" t="s">
        <v>43</v>
      </c>
      <c r="PSD18" s="93"/>
      <c r="PSE18" s="93"/>
      <c r="PSF18" s="93"/>
      <c r="PSG18" s="93"/>
      <c r="PSH18" s="93"/>
      <c r="PSI18" s="93"/>
      <c r="PSJ18" s="94"/>
      <c r="PSK18" s="92" t="s">
        <v>43</v>
      </c>
      <c r="PSL18" s="93"/>
      <c r="PSM18" s="93"/>
      <c r="PSN18" s="93"/>
      <c r="PSO18" s="93"/>
      <c r="PSP18" s="93"/>
      <c r="PSQ18" s="93"/>
      <c r="PSR18" s="94"/>
      <c r="PSS18" s="92" t="s">
        <v>43</v>
      </c>
      <c r="PST18" s="93"/>
      <c r="PSU18" s="93"/>
      <c r="PSV18" s="93"/>
      <c r="PSW18" s="93"/>
      <c r="PSX18" s="93"/>
      <c r="PSY18" s="93"/>
      <c r="PSZ18" s="94"/>
      <c r="PTA18" s="92" t="s">
        <v>43</v>
      </c>
      <c r="PTB18" s="93"/>
      <c r="PTC18" s="93"/>
      <c r="PTD18" s="93"/>
      <c r="PTE18" s="93"/>
      <c r="PTF18" s="93"/>
      <c r="PTG18" s="93"/>
      <c r="PTH18" s="94"/>
      <c r="PTI18" s="92" t="s">
        <v>43</v>
      </c>
      <c r="PTJ18" s="93"/>
      <c r="PTK18" s="93"/>
      <c r="PTL18" s="93"/>
      <c r="PTM18" s="93"/>
      <c r="PTN18" s="93"/>
      <c r="PTO18" s="93"/>
      <c r="PTP18" s="94"/>
      <c r="PTQ18" s="92" t="s">
        <v>43</v>
      </c>
      <c r="PTR18" s="93"/>
      <c r="PTS18" s="93"/>
      <c r="PTT18" s="93"/>
      <c r="PTU18" s="93"/>
      <c r="PTV18" s="93"/>
      <c r="PTW18" s="93"/>
      <c r="PTX18" s="94"/>
      <c r="PTY18" s="92" t="s">
        <v>43</v>
      </c>
      <c r="PTZ18" s="93"/>
      <c r="PUA18" s="93"/>
      <c r="PUB18" s="93"/>
      <c r="PUC18" s="93"/>
      <c r="PUD18" s="93"/>
      <c r="PUE18" s="93"/>
      <c r="PUF18" s="94"/>
      <c r="PUG18" s="92" t="s">
        <v>43</v>
      </c>
      <c r="PUH18" s="93"/>
      <c r="PUI18" s="93"/>
      <c r="PUJ18" s="93"/>
      <c r="PUK18" s="93"/>
      <c r="PUL18" s="93"/>
      <c r="PUM18" s="93"/>
      <c r="PUN18" s="94"/>
      <c r="PUO18" s="92" t="s">
        <v>43</v>
      </c>
      <c r="PUP18" s="93"/>
      <c r="PUQ18" s="93"/>
      <c r="PUR18" s="93"/>
      <c r="PUS18" s="93"/>
      <c r="PUT18" s="93"/>
      <c r="PUU18" s="93"/>
      <c r="PUV18" s="94"/>
      <c r="PUW18" s="92" t="s">
        <v>43</v>
      </c>
      <c r="PUX18" s="93"/>
      <c r="PUY18" s="93"/>
      <c r="PUZ18" s="93"/>
      <c r="PVA18" s="93"/>
      <c r="PVB18" s="93"/>
      <c r="PVC18" s="93"/>
      <c r="PVD18" s="94"/>
      <c r="PVE18" s="92" t="s">
        <v>43</v>
      </c>
      <c r="PVF18" s="93"/>
      <c r="PVG18" s="93"/>
      <c r="PVH18" s="93"/>
      <c r="PVI18" s="93"/>
      <c r="PVJ18" s="93"/>
      <c r="PVK18" s="93"/>
      <c r="PVL18" s="94"/>
      <c r="PVM18" s="92" t="s">
        <v>43</v>
      </c>
      <c r="PVN18" s="93"/>
      <c r="PVO18" s="93"/>
      <c r="PVP18" s="93"/>
      <c r="PVQ18" s="93"/>
      <c r="PVR18" s="93"/>
      <c r="PVS18" s="93"/>
      <c r="PVT18" s="94"/>
      <c r="PVU18" s="92" t="s">
        <v>43</v>
      </c>
      <c r="PVV18" s="93"/>
      <c r="PVW18" s="93"/>
      <c r="PVX18" s="93"/>
      <c r="PVY18" s="93"/>
      <c r="PVZ18" s="93"/>
      <c r="PWA18" s="93"/>
      <c r="PWB18" s="94"/>
      <c r="PWC18" s="92" t="s">
        <v>43</v>
      </c>
      <c r="PWD18" s="93"/>
      <c r="PWE18" s="93"/>
      <c r="PWF18" s="93"/>
      <c r="PWG18" s="93"/>
      <c r="PWH18" s="93"/>
      <c r="PWI18" s="93"/>
      <c r="PWJ18" s="94"/>
      <c r="PWK18" s="92" t="s">
        <v>43</v>
      </c>
      <c r="PWL18" s="93"/>
      <c r="PWM18" s="93"/>
      <c r="PWN18" s="93"/>
      <c r="PWO18" s="93"/>
      <c r="PWP18" s="93"/>
      <c r="PWQ18" s="93"/>
      <c r="PWR18" s="94"/>
      <c r="PWS18" s="92" t="s">
        <v>43</v>
      </c>
      <c r="PWT18" s="93"/>
      <c r="PWU18" s="93"/>
      <c r="PWV18" s="93"/>
      <c r="PWW18" s="93"/>
      <c r="PWX18" s="93"/>
      <c r="PWY18" s="93"/>
      <c r="PWZ18" s="94"/>
      <c r="PXA18" s="92" t="s">
        <v>43</v>
      </c>
      <c r="PXB18" s="93"/>
      <c r="PXC18" s="93"/>
      <c r="PXD18" s="93"/>
      <c r="PXE18" s="93"/>
      <c r="PXF18" s="93"/>
      <c r="PXG18" s="93"/>
      <c r="PXH18" s="94"/>
      <c r="PXI18" s="92" t="s">
        <v>43</v>
      </c>
      <c r="PXJ18" s="93"/>
      <c r="PXK18" s="93"/>
      <c r="PXL18" s="93"/>
      <c r="PXM18" s="93"/>
      <c r="PXN18" s="93"/>
      <c r="PXO18" s="93"/>
      <c r="PXP18" s="94"/>
      <c r="PXQ18" s="92" t="s">
        <v>43</v>
      </c>
      <c r="PXR18" s="93"/>
      <c r="PXS18" s="93"/>
      <c r="PXT18" s="93"/>
      <c r="PXU18" s="93"/>
      <c r="PXV18" s="93"/>
      <c r="PXW18" s="93"/>
      <c r="PXX18" s="94"/>
      <c r="PXY18" s="92" t="s">
        <v>43</v>
      </c>
      <c r="PXZ18" s="93"/>
      <c r="PYA18" s="93"/>
      <c r="PYB18" s="93"/>
      <c r="PYC18" s="93"/>
      <c r="PYD18" s="93"/>
      <c r="PYE18" s="93"/>
      <c r="PYF18" s="94"/>
      <c r="PYG18" s="92" t="s">
        <v>43</v>
      </c>
      <c r="PYH18" s="93"/>
      <c r="PYI18" s="93"/>
      <c r="PYJ18" s="93"/>
      <c r="PYK18" s="93"/>
      <c r="PYL18" s="93"/>
      <c r="PYM18" s="93"/>
      <c r="PYN18" s="94"/>
      <c r="PYO18" s="92" t="s">
        <v>43</v>
      </c>
      <c r="PYP18" s="93"/>
      <c r="PYQ18" s="93"/>
      <c r="PYR18" s="93"/>
      <c r="PYS18" s="93"/>
      <c r="PYT18" s="93"/>
      <c r="PYU18" s="93"/>
      <c r="PYV18" s="94"/>
      <c r="PYW18" s="92" t="s">
        <v>43</v>
      </c>
      <c r="PYX18" s="93"/>
      <c r="PYY18" s="93"/>
      <c r="PYZ18" s="93"/>
      <c r="PZA18" s="93"/>
      <c r="PZB18" s="93"/>
      <c r="PZC18" s="93"/>
      <c r="PZD18" s="94"/>
      <c r="PZE18" s="92" t="s">
        <v>43</v>
      </c>
      <c r="PZF18" s="93"/>
      <c r="PZG18" s="93"/>
      <c r="PZH18" s="93"/>
      <c r="PZI18" s="93"/>
      <c r="PZJ18" s="93"/>
      <c r="PZK18" s="93"/>
      <c r="PZL18" s="94"/>
      <c r="PZM18" s="92" t="s">
        <v>43</v>
      </c>
      <c r="PZN18" s="93"/>
      <c r="PZO18" s="93"/>
      <c r="PZP18" s="93"/>
      <c r="PZQ18" s="93"/>
      <c r="PZR18" s="93"/>
      <c r="PZS18" s="93"/>
      <c r="PZT18" s="94"/>
      <c r="PZU18" s="92" t="s">
        <v>43</v>
      </c>
      <c r="PZV18" s="93"/>
      <c r="PZW18" s="93"/>
      <c r="PZX18" s="93"/>
      <c r="PZY18" s="93"/>
      <c r="PZZ18" s="93"/>
      <c r="QAA18" s="93"/>
      <c r="QAB18" s="94"/>
      <c r="QAC18" s="92" t="s">
        <v>43</v>
      </c>
      <c r="QAD18" s="93"/>
      <c r="QAE18" s="93"/>
      <c r="QAF18" s="93"/>
      <c r="QAG18" s="93"/>
      <c r="QAH18" s="93"/>
      <c r="QAI18" s="93"/>
      <c r="QAJ18" s="94"/>
      <c r="QAK18" s="92" t="s">
        <v>43</v>
      </c>
      <c r="QAL18" s="93"/>
      <c r="QAM18" s="93"/>
      <c r="QAN18" s="93"/>
      <c r="QAO18" s="93"/>
      <c r="QAP18" s="93"/>
      <c r="QAQ18" s="93"/>
      <c r="QAR18" s="94"/>
      <c r="QAS18" s="92" t="s">
        <v>43</v>
      </c>
      <c r="QAT18" s="93"/>
      <c r="QAU18" s="93"/>
      <c r="QAV18" s="93"/>
      <c r="QAW18" s="93"/>
      <c r="QAX18" s="93"/>
      <c r="QAY18" s="93"/>
      <c r="QAZ18" s="94"/>
      <c r="QBA18" s="92" t="s">
        <v>43</v>
      </c>
      <c r="QBB18" s="93"/>
      <c r="QBC18" s="93"/>
      <c r="QBD18" s="93"/>
      <c r="QBE18" s="93"/>
      <c r="QBF18" s="93"/>
      <c r="QBG18" s="93"/>
      <c r="QBH18" s="94"/>
      <c r="QBI18" s="92" t="s">
        <v>43</v>
      </c>
      <c r="QBJ18" s="93"/>
      <c r="QBK18" s="93"/>
      <c r="QBL18" s="93"/>
      <c r="QBM18" s="93"/>
      <c r="QBN18" s="93"/>
      <c r="QBO18" s="93"/>
      <c r="QBP18" s="94"/>
      <c r="QBQ18" s="92" t="s">
        <v>43</v>
      </c>
      <c r="QBR18" s="93"/>
      <c r="QBS18" s="93"/>
      <c r="QBT18" s="93"/>
      <c r="QBU18" s="93"/>
      <c r="QBV18" s="93"/>
      <c r="QBW18" s="93"/>
      <c r="QBX18" s="94"/>
      <c r="QBY18" s="92" t="s">
        <v>43</v>
      </c>
      <c r="QBZ18" s="93"/>
      <c r="QCA18" s="93"/>
      <c r="QCB18" s="93"/>
      <c r="QCC18" s="93"/>
      <c r="QCD18" s="93"/>
      <c r="QCE18" s="93"/>
      <c r="QCF18" s="94"/>
      <c r="QCG18" s="92" t="s">
        <v>43</v>
      </c>
      <c r="QCH18" s="93"/>
      <c r="QCI18" s="93"/>
      <c r="QCJ18" s="93"/>
      <c r="QCK18" s="93"/>
      <c r="QCL18" s="93"/>
      <c r="QCM18" s="93"/>
      <c r="QCN18" s="94"/>
      <c r="QCO18" s="92" t="s">
        <v>43</v>
      </c>
      <c r="QCP18" s="93"/>
      <c r="QCQ18" s="93"/>
      <c r="QCR18" s="93"/>
      <c r="QCS18" s="93"/>
      <c r="QCT18" s="93"/>
      <c r="QCU18" s="93"/>
      <c r="QCV18" s="94"/>
      <c r="QCW18" s="92" t="s">
        <v>43</v>
      </c>
      <c r="QCX18" s="93"/>
      <c r="QCY18" s="93"/>
      <c r="QCZ18" s="93"/>
      <c r="QDA18" s="93"/>
      <c r="QDB18" s="93"/>
      <c r="QDC18" s="93"/>
      <c r="QDD18" s="94"/>
      <c r="QDE18" s="92" t="s">
        <v>43</v>
      </c>
      <c r="QDF18" s="93"/>
      <c r="QDG18" s="93"/>
      <c r="QDH18" s="93"/>
      <c r="QDI18" s="93"/>
      <c r="QDJ18" s="93"/>
      <c r="QDK18" s="93"/>
      <c r="QDL18" s="94"/>
      <c r="QDM18" s="92" t="s">
        <v>43</v>
      </c>
      <c r="QDN18" s="93"/>
      <c r="QDO18" s="93"/>
      <c r="QDP18" s="93"/>
      <c r="QDQ18" s="93"/>
      <c r="QDR18" s="93"/>
      <c r="QDS18" s="93"/>
      <c r="QDT18" s="94"/>
      <c r="QDU18" s="92" t="s">
        <v>43</v>
      </c>
      <c r="QDV18" s="93"/>
      <c r="QDW18" s="93"/>
      <c r="QDX18" s="93"/>
      <c r="QDY18" s="93"/>
      <c r="QDZ18" s="93"/>
      <c r="QEA18" s="93"/>
      <c r="QEB18" s="94"/>
      <c r="QEC18" s="92" t="s">
        <v>43</v>
      </c>
      <c r="QED18" s="93"/>
      <c r="QEE18" s="93"/>
      <c r="QEF18" s="93"/>
      <c r="QEG18" s="93"/>
      <c r="QEH18" s="93"/>
      <c r="QEI18" s="93"/>
      <c r="QEJ18" s="94"/>
      <c r="QEK18" s="92" t="s">
        <v>43</v>
      </c>
      <c r="QEL18" s="93"/>
      <c r="QEM18" s="93"/>
      <c r="QEN18" s="93"/>
      <c r="QEO18" s="93"/>
      <c r="QEP18" s="93"/>
      <c r="QEQ18" s="93"/>
      <c r="QER18" s="94"/>
      <c r="QES18" s="92" t="s">
        <v>43</v>
      </c>
      <c r="QET18" s="93"/>
      <c r="QEU18" s="93"/>
      <c r="QEV18" s="93"/>
      <c r="QEW18" s="93"/>
      <c r="QEX18" s="93"/>
      <c r="QEY18" s="93"/>
      <c r="QEZ18" s="94"/>
      <c r="QFA18" s="92" t="s">
        <v>43</v>
      </c>
      <c r="QFB18" s="93"/>
      <c r="QFC18" s="93"/>
      <c r="QFD18" s="93"/>
      <c r="QFE18" s="93"/>
      <c r="QFF18" s="93"/>
      <c r="QFG18" s="93"/>
      <c r="QFH18" s="94"/>
      <c r="QFI18" s="92" t="s">
        <v>43</v>
      </c>
      <c r="QFJ18" s="93"/>
      <c r="QFK18" s="93"/>
      <c r="QFL18" s="93"/>
      <c r="QFM18" s="93"/>
      <c r="QFN18" s="93"/>
      <c r="QFO18" s="93"/>
      <c r="QFP18" s="94"/>
      <c r="QFQ18" s="92" t="s">
        <v>43</v>
      </c>
      <c r="QFR18" s="93"/>
      <c r="QFS18" s="93"/>
      <c r="QFT18" s="93"/>
      <c r="QFU18" s="93"/>
      <c r="QFV18" s="93"/>
      <c r="QFW18" s="93"/>
      <c r="QFX18" s="94"/>
      <c r="QFY18" s="92" t="s">
        <v>43</v>
      </c>
      <c r="QFZ18" s="93"/>
      <c r="QGA18" s="93"/>
      <c r="QGB18" s="93"/>
      <c r="QGC18" s="93"/>
      <c r="QGD18" s="93"/>
      <c r="QGE18" s="93"/>
      <c r="QGF18" s="94"/>
      <c r="QGG18" s="92" t="s">
        <v>43</v>
      </c>
      <c r="QGH18" s="93"/>
      <c r="QGI18" s="93"/>
      <c r="QGJ18" s="93"/>
      <c r="QGK18" s="93"/>
      <c r="QGL18" s="93"/>
      <c r="QGM18" s="93"/>
      <c r="QGN18" s="94"/>
      <c r="QGO18" s="92" t="s">
        <v>43</v>
      </c>
      <c r="QGP18" s="93"/>
      <c r="QGQ18" s="93"/>
      <c r="QGR18" s="93"/>
      <c r="QGS18" s="93"/>
      <c r="QGT18" s="93"/>
      <c r="QGU18" s="93"/>
      <c r="QGV18" s="94"/>
      <c r="QGW18" s="92" t="s">
        <v>43</v>
      </c>
      <c r="QGX18" s="93"/>
      <c r="QGY18" s="93"/>
      <c r="QGZ18" s="93"/>
      <c r="QHA18" s="93"/>
      <c r="QHB18" s="93"/>
      <c r="QHC18" s="93"/>
      <c r="QHD18" s="94"/>
      <c r="QHE18" s="92" t="s">
        <v>43</v>
      </c>
      <c r="QHF18" s="93"/>
      <c r="QHG18" s="93"/>
      <c r="QHH18" s="93"/>
      <c r="QHI18" s="93"/>
      <c r="QHJ18" s="93"/>
      <c r="QHK18" s="93"/>
      <c r="QHL18" s="94"/>
      <c r="QHM18" s="92" t="s">
        <v>43</v>
      </c>
      <c r="QHN18" s="93"/>
      <c r="QHO18" s="93"/>
      <c r="QHP18" s="93"/>
      <c r="QHQ18" s="93"/>
      <c r="QHR18" s="93"/>
      <c r="QHS18" s="93"/>
      <c r="QHT18" s="94"/>
      <c r="QHU18" s="92" t="s">
        <v>43</v>
      </c>
      <c r="QHV18" s="93"/>
      <c r="QHW18" s="93"/>
      <c r="QHX18" s="93"/>
      <c r="QHY18" s="93"/>
      <c r="QHZ18" s="93"/>
      <c r="QIA18" s="93"/>
      <c r="QIB18" s="94"/>
      <c r="QIC18" s="92" t="s">
        <v>43</v>
      </c>
      <c r="QID18" s="93"/>
      <c r="QIE18" s="93"/>
      <c r="QIF18" s="93"/>
      <c r="QIG18" s="93"/>
      <c r="QIH18" s="93"/>
      <c r="QII18" s="93"/>
      <c r="QIJ18" s="94"/>
      <c r="QIK18" s="92" t="s">
        <v>43</v>
      </c>
      <c r="QIL18" s="93"/>
      <c r="QIM18" s="93"/>
      <c r="QIN18" s="93"/>
      <c r="QIO18" s="93"/>
      <c r="QIP18" s="93"/>
      <c r="QIQ18" s="93"/>
      <c r="QIR18" s="94"/>
      <c r="QIS18" s="92" t="s">
        <v>43</v>
      </c>
      <c r="QIT18" s="93"/>
      <c r="QIU18" s="93"/>
      <c r="QIV18" s="93"/>
      <c r="QIW18" s="93"/>
      <c r="QIX18" s="93"/>
      <c r="QIY18" s="93"/>
      <c r="QIZ18" s="94"/>
      <c r="QJA18" s="92" t="s">
        <v>43</v>
      </c>
      <c r="QJB18" s="93"/>
      <c r="QJC18" s="93"/>
      <c r="QJD18" s="93"/>
      <c r="QJE18" s="93"/>
      <c r="QJF18" s="93"/>
      <c r="QJG18" s="93"/>
      <c r="QJH18" s="94"/>
      <c r="QJI18" s="92" t="s">
        <v>43</v>
      </c>
      <c r="QJJ18" s="93"/>
      <c r="QJK18" s="93"/>
      <c r="QJL18" s="93"/>
      <c r="QJM18" s="93"/>
      <c r="QJN18" s="93"/>
      <c r="QJO18" s="93"/>
      <c r="QJP18" s="94"/>
      <c r="QJQ18" s="92" t="s">
        <v>43</v>
      </c>
      <c r="QJR18" s="93"/>
      <c r="QJS18" s="93"/>
      <c r="QJT18" s="93"/>
      <c r="QJU18" s="93"/>
      <c r="QJV18" s="93"/>
      <c r="QJW18" s="93"/>
      <c r="QJX18" s="94"/>
      <c r="QJY18" s="92" t="s">
        <v>43</v>
      </c>
      <c r="QJZ18" s="93"/>
      <c r="QKA18" s="93"/>
      <c r="QKB18" s="93"/>
      <c r="QKC18" s="93"/>
      <c r="QKD18" s="93"/>
      <c r="QKE18" s="93"/>
      <c r="QKF18" s="94"/>
      <c r="QKG18" s="92" t="s">
        <v>43</v>
      </c>
      <c r="QKH18" s="93"/>
      <c r="QKI18" s="93"/>
      <c r="QKJ18" s="93"/>
      <c r="QKK18" s="93"/>
      <c r="QKL18" s="93"/>
      <c r="QKM18" s="93"/>
      <c r="QKN18" s="94"/>
      <c r="QKO18" s="92" t="s">
        <v>43</v>
      </c>
      <c r="QKP18" s="93"/>
      <c r="QKQ18" s="93"/>
      <c r="QKR18" s="93"/>
      <c r="QKS18" s="93"/>
      <c r="QKT18" s="93"/>
      <c r="QKU18" s="93"/>
      <c r="QKV18" s="94"/>
      <c r="QKW18" s="92" t="s">
        <v>43</v>
      </c>
      <c r="QKX18" s="93"/>
      <c r="QKY18" s="93"/>
      <c r="QKZ18" s="93"/>
      <c r="QLA18" s="93"/>
      <c r="QLB18" s="93"/>
      <c r="QLC18" s="93"/>
      <c r="QLD18" s="94"/>
      <c r="QLE18" s="92" t="s">
        <v>43</v>
      </c>
      <c r="QLF18" s="93"/>
      <c r="QLG18" s="93"/>
      <c r="QLH18" s="93"/>
      <c r="QLI18" s="93"/>
      <c r="QLJ18" s="93"/>
      <c r="QLK18" s="93"/>
      <c r="QLL18" s="94"/>
      <c r="QLM18" s="92" t="s">
        <v>43</v>
      </c>
      <c r="QLN18" s="93"/>
      <c r="QLO18" s="93"/>
      <c r="QLP18" s="93"/>
      <c r="QLQ18" s="93"/>
      <c r="QLR18" s="93"/>
      <c r="QLS18" s="93"/>
      <c r="QLT18" s="94"/>
      <c r="QLU18" s="92" t="s">
        <v>43</v>
      </c>
      <c r="QLV18" s="93"/>
      <c r="QLW18" s="93"/>
      <c r="QLX18" s="93"/>
      <c r="QLY18" s="93"/>
      <c r="QLZ18" s="93"/>
      <c r="QMA18" s="93"/>
      <c r="QMB18" s="94"/>
      <c r="QMC18" s="92" t="s">
        <v>43</v>
      </c>
      <c r="QMD18" s="93"/>
      <c r="QME18" s="93"/>
      <c r="QMF18" s="93"/>
      <c r="QMG18" s="93"/>
      <c r="QMH18" s="93"/>
      <c r="QMI18" s="93"/>
      <c r="QMJ18" s="94"/>
      <c r="QMK18" s="92" t="s">
        <v>43</v>
      </c>
      <c r="QML18" s="93"/>
      <c r="QMM18" s="93"/>
      <c r="QMN18" s="93"/>
      <c r="QMO18" s="93"/>
      <c r="QMP18" s="93"/>
      <c r="QMQ18" s="93"/>
      <c r="QMR18" s="94"/>
      <c r="QMS18" s="92" t="s">
        <v>43</v>
      </c>
      <c r="QMT18" s="93"/>
      <c r="QMU18" s="93"/>
      <c r="QMV18" s="93"/>
      <c r="QMW18" s="93"/>
      <c r="QMX18" s="93"/>
      <c r="QMY18" s="93"/>
      <c r="QMZ18" s="94"/>
      <c r="QNA18" s="92" t="s">
        <v>43</v>
      </c>
      <c r="QNB18" s="93"/>
      <c r="QNC18" s="93"/>
      <c r="QND18" s="93"/>
      <c r="QNE18" s="93"/>
      <c r="QNF18" s="93"/>
      <c r="QNG18" s="93"/>
      <c r="QNH18" s="94"/>
      <c r="QNI18" s="92" t="s">
        <v>43</v>
      </c>
      <c r="QNJ18" s="93"/>
      <c r="QNK18" s="93"/>
      <c r="QNL18" s="93"/>
      <c r="QNM18" s="93"/>
      <c r="QNN18" s="93"/>
      <c r="QNO18" s="93"/>
      <c r="QNP18" s="94"/>
      <c r="QNQ18" s="92" t="s">
        <v>43</v>
      </c>
      <c r="QNR18" s="93"/>
      <c r="QNS18" s="93"/>
      <c r="QNT18" s="93"/>
      <c r="QNU18" s="93"/>
      <c r="QNV18" s="93"/>
      <c r="QNW18" s="93"/>
      <c r="QNX18" s="94"/>
      <c r="QNY18" s="92" t="s">
        <v>43</v>
      </c>
      <c r="QNZ18" s="93"/>
      <c r="QOA18" s="93"/>
      <c r="QOB18" s="93"/>
      <c r="QOC18" s="93"/>
      <c r="QOD18" s="93"/>
      <c r="QOE18" s="93"/>
      <c r="QOF18" s="94"/>
      <c r="QOG18" s="92" t="s">
        <v>43</v>
      </c>
      <c r="QOH18" s="93"/>
      <c r="QOI18" s="93"/>
      <c r="QOJ18" s="93"/>
      <c r="QOK18" s="93"/>
      <c r="QOL18" s="93"/>
      <c r="QOM18" s="93"/>
      <c r="QON18" s="94"/>
      <c r="QOO18" s="92" t="s">
        <v>43</v>
      </c>
      <c r="QOP18" s="93"/>
      <c r="QOQ18" s="93"/>
      <c r="QOR18" s="93"/>
      <c r="QOS18" s="93"/>
      <c r="QOT18" s="93"/>
      <c r="QOU18" s="93"/>
      <c r="QOV18" s="94"/>
      <c r="QOW18" s="92" t="s">
        <v>43</v>
      </c>
      <c r="QOX18" s="93"/>
      <c r="QOY18" s="93"/>
      <c r="QOZ18" s="93"/>
      <c r="QPA18" s="93"/>
      <c r="QPB18" s="93"/>
      <c r="QPC18" s="93"/>
      <c r="QPD18" s="94"/>
      <c r="QPE18" s="92" t="s">
        <v>43</v>
      </c>
      <c r="QPF18" s="93"/>
      <c r="QPG18" s="93"/>
      <c r="QPH18" s="93"/>
      <c r="QPI18" s="93"/>
      <c r="QPJ18" s="93"/>
      <c r="QPK18" s="93"/>
      <c r="QPL18" s="94"/>
      <c r="QPM18" s="92" t="s">
        <v>43</v>
      </c>
      <c r="QPN18" s="93"/>
      <c r="QPO18" s="93"/>
      <c r="QPP18" s="93"/>
      <c r="QPQ18" s="93"/>
      <c r="QPR18" s="93"/>
      <c r="QPS18" s="93"/>
      <c r="QPT18" s="94"/>
      <c r="QPU18" s="92" t="s">
        <v>43</v>
      </c>
      <c r="QPV18" s="93"/>
      <c r="QPW18" s="93"/>
      <c r="QPX18" s="93"/>
      <c r="QPY18" s="93"/>
      <c r="QPZ18" s="93"/>
      <c r="QQA18" s="93"/>
      <c r="QQB18" s="94"/>
      <c r="QQC18" s="92" t="s">
        <v>43</v>
      </c>
      <c r="QQD18" s="93"/>
      <c r="QQE18" s="93"/>
      <c r="QQF18" s="93"/>
      <c r="QQG18" s="93"/>
      <c r="QQH18" s="93"/>
      <c r="QQI18" s="93"/>
      <c r="QQJ18" s="94"/>
      <c r="QQK18" s="92" t="s">
        <v>43</v>
      </c>
      <c r="QQL18" s="93"/>
      <c r="QQM18" s="93"/>
      <c r="QQN18" s="93"/>
      <c r="QQO18" s="93"/>
      <c r="QQP18" s="93"/>
      <c r="QQQ18" s="93"/>
      <c r="QQR18" s="94"/>
      <c r="QQS18" s="92" t="s">
        <v>43</v>
      </c>
      <c r="QQT18" s="93"/>
      <c r="QQU18" s="93"/>
      <c r="QQV18" s="93"/>
      <c r="QQW18" s="93"/>
      <c r="QQX18" s="93"/>
      <c r="QQY18" s="93"/>
      <c r="QQZ18" s="94"/>
      <c r="QRA18" s="92" t="s">
        <v>43</v>
      </c>
      <c r="QRB18" s="93"/>
      <c r="QRC18" s="93"/>
      <c r="QRD18" s="93"/>
      <c r="QRE18" s="93"/>
      <c r="QRF18" s="93"/>
      <c r="QRG18" s="93"/>
      <c r="QRH18" s="94"/>
      <c r="QRI18" s="92" t="s">
        <v>43</v>
      </c>
      <c r="QRJ18" s="93"/>
      <c r="QRK18" s="93"/>
      <c r="QRL18" s="93"/>
      <c r="QRM18" s="93"/>
      <c r="QRN18" s="93"/>
      <c r="QRO18" s="93"/>
      <c r="QRP18" s="94"/>
      <c r="QRQ18" s="92" t="s">
        <v>43</v>
      </c>
      <c r="QRR18" s="93"/>
      <c r="QRS18" s="93"/>
      <c r="QRT18" s="93"/>
      <c r="QRU18" s="93"/>
      <c r="QRV18" s="93"/>
      <c r="QRW18" s="93"/>
      <c r="QRX18" s="94"/>
      <c r="QRY18" s="92" t="s">
        <v>43</v>
      </c>
      <c r="QRZ18" s="93"/>
      <c r="QSA18" s="93"/>
      <c r="QSB18" s="93"/>
      <c r="QSC18" s="93"/>
      <c r="QSD18" s="93"/>
      <c r="QSE18" s="93"/>
      <c r="QSF18" s="94"/>
      <c r="QSG18" s="92" t="s">
        <v>43</v>
      </c>
      <c r="QSH18" s="93"/>
      <c r="QSI18" s="93"/>
      <c r="QSJ18" s="93"/>
      <c r="QSK18" s="93"/>
      <c r="QSL18" s="93"/>
      <c r="QSM18" s="93"/>
      <c r="QSN18" s="94"/>
      <c r="QSO18" s="92" t="s">
        <v>43</v>
      </c>
      <c r="QSP18" s="93"/>
      <c r="QSQ18" s="93"/>
      <c r="QSR18" s="93"/>
      <c r="QSS18" s="93"/>
      <c r="QST18" s="93"/>
      <c r="QSU18" s="93"/>
      <c r="QSV18" s="94"/>
      <c r="QSW18" s="92" t="s">
        <v>43</v>
      </c>
      <c r="QSX18" s="93"/>
      <c r="QSY18" s="93"/>
      <c r="QSZ18" s="93"/>
      <c r="QTA18" s="93"/>
      <c r="QTB18" s="93"/>
      <c r="QTC18" s="93"/>
      <c r="QTD18" s="94"/>
      <c r="QTE18" s="92" t="s">
        <v>43</v>
      </c>
      <c r="QTF18" s="93"/>
      <c r="QTG18" s="93"/>
      <c r="QTH18" s="93"/>
      <c r="QTI18" s="93"/>
      <c r="QTJ18" s="93"/>
      <c r="QTK18" s="93"/>
      <c r="QTL18" s="94"/>
      <c r="QTM18" s="92" t="s">
        <v>43</v>
      </c>
      <c r="QTN18" s="93"/>
      <c r="QTO18" s="93"/>
      <c r="QTP18" s="93"/>
      <c r="QTQ18" s="93"/>
      <c r="QTR18" s="93"/>
      <c r="QTS18" s="93"/>
      <c r="QTT18" s="94"/>
      <c r="QTU18" s="92" t="s">
        <v>43</v>
      </c>
      <c r="QTV18" s="93"/>
      <c r="QTW18" s="93"/>
      <c r="QTX18" s="93"/>
      <c r="QTY18" s="93"/>
      <c r="QTZ18" s="93"/>
      <c r="QUA18" s="93"/>
      <c r="QUB18" s="94"/>
      <c r="QUC18" s="92" t="s">
        <v>43</v>
      </c>
      <c r="QUD18" s="93"/>
      <c r="QUE18" s="93"/>
      <c r="QUF18" s="93"/>
      <c r="QUG18" s="93"/>
      <c r="QUH18" s="93"/>
      <c r="QUI18" s="93"/>
      <c r="QUJ18" s="94"/>
      <c r="QUK18" s="92" t="s">
        <v>43</v>
      </c>
      <c r="QUL18" s="93"/>
      <c r="QUM18" s="93"/>
      <c r="QUN18" s="93"/>
      <c r="QUO18" s="93"/>
      <c r="QUP18" s="93"/>
      <c r="QUQ18" s="93"/>
      <c r="QUR18" s="94"/>
      <c r="QUS18" s="92" t="s">
        <v>43</v>
      </c>
      <c r="QUT18" s="93"/>
      <c r="QUU18" s="93"/>
      <c r="QUV18" s="93"/>
      <c r="QUW18" s="93"/>
      <c r="QUX18" s="93"/>
      <c r="QUY18" s="93"/>
      <c r="QUZ18" s="94"/>
      <c r="QVA18" s="92" t="s">
        <v>43</v>
      </c>
      <c r="QVB18" s="93"/>
      <c r="QVC18" s="93"/>
      <c r="QVD18" s="93"/>
      <c r="QVE18" s="93"/>
      <c r="QVF18" s="93"/>
      <c r="QVG18" s="93"/>
      <c r="QVH18" s="94"/>
      <c r="QVI18" s="92" t="s">
        <v>43</v>
      </c>
      <c r="QVJ18" s="93"/>
      <c r="QVK18" s="93"/>
      <c r="QVL18" s="93"/>
      <c r="QVM18" s="93"/>
      <c r="QVN18" s="93"/>
      <c r="QVO18" s="93"/>
      <c r="QVP18" s="94"/>
      <c r="QVQ18" s="92" t="s">
        <v>43</v>
      </c>
      <c r="QVR18" s="93"/>
      <c r="QVS18" s="93"/>
      <c r="QVT18" s="93"/>
      <c r="QVU18" s="93"/>
      <c r="QVV18" s="93"/>
      <c r="QVW18" s="93"/>
      <c r="QVX18" s="94"/>
      <c r="QVY18" s="92" t="s">
        <v>43</v>
      </c>
      <c r="QVZ18" s="93"/>
      <c r="QWA18" s="93"/>
      <c r="QWB18" s="93"/>
      <c r="QWC18" s="93"/>
      <c r="QWD18" s="93"/>
      <c r="QWE18" s="93"/>
      <c r="QWF18" s="94"/>
      <c r="QWG18" s="92" t="s">
        <v>43</v>
      </c>
      <c r="QWH18" s="93"/>
      <c r="QWI18" s="93"/>
      <c r="QWJ18" s="93"/>
      <c r="QWK18" s="93"/>
      <c r="QWL18" s="93"/>
      <c r="QWM18" s="93"/>
      <c r="QWN18" s="94"/>
      <c r="QWO18" s="92" t="s">
        <v>43</v>
      </c>
      <c r="QWP18" s="93"/>
      <c r="QWQ18" s="93"/>
      <c r="QWR18" s="93"/>
      <c r="QWS18" s="93"/>
      <c r="QWT18" s="93"/>
      <c r="QWU18" s="93"/>
      <c r="QWV18" s="94"/>
      <c r="QWW18" s="92" t="s">
        <v>43</v>
      </c>
      <c r="QWX18" s="93"/>
      <c r="QWY18" s="93"/>
      <c r="QWZ18" s="93"/>
      <c r="QXA18" s="93"/>
      <c r="QXB18" s="93"/>
      <c r="QXC18" s="93"/>
      <c r="QXD18" s="94"/>
      <c r="QXE18" s="92" t="s">
        <v>43</v>
      </c>
      <c r="QXF18" s="93"/>
      <c r="QXG18" s="93"/>
      <c r="QXH18" s="93"/>
      <c r="QXI18" s="93"/>
      <c r="QXJ18" s="93"/>
      <c r="QXK18" s="93"/>
      <c r="QXL18" s="94"/>
      <c r="QXM18" s="92" t="s">
        <v>43</v>
      </c>
      <c r="QXN18" s="93"/>
      <c r="QXO18" s="93"/>
      <c r="QXP18" s="93"/>
      <c r="QXQ18" s="93"/>
      <c r="QXR18" s="93"/>
      <c r="QXS18" s="93"/>
      <c r="QXT18" s="94"/>
      <c r="QXU18" s="92" t="s">
        <v>43</v>
      </c>
      <c r="QXV18" s="93"/>
      <c r="QXW18" s="93"/>
      <c r="QXX18" s="93"/>
      <c r="QXY18" s="93"/>
      <c r="QXZ18" s="93"/>
      <c r="QYA18" s="93"/>
      <c r="QYB18" s="94"/>
      <c r="QYC18" s="92" t="s">
        <v>43</v>
      </c>
      <c r="QYD18" s="93"/>
      <c r="QYE18" s="93"/>
      <c r="QYF18" s="93"/>
      <c r="QYG18" s="93"/>
      <c r="QYH18" s="93"/>
      <c r="QYI18" s="93"/>
      <c r="QYJ18" s="94"/>
      <c r="QYK18" s="92" t="s">
        <v>43</v>
      </c>
      <c r="QYL18" s="93"/>
      <c r="QYM18" s="93"/>
      <c r="QYN18" s="93"/>
      <c r="QYO18" s="93"/>
      <c r="QYP18" s="93"/>
      <c r="QYQ18" s="93"/>
      <c r="QYR18" s="94"/>
      <c r="QYS18" s="92" t="s">
        <v>43</v>
      </c>
      <c r="QYT18" s="93"/>
      <c r="QYU18" s="93"/>
      <c r="QYV18" s="93"/>
      <c r="QYW18" s="93"/>
      <c r="QYX18" s="93"/>
      <c r="QYY18" s="93"/>
      <c r="QYZ18" s="94"/>
      <c r="QZA18" s="92" t="s">
        <v>43</v>
      </c>
      <c r="QZB18" s="93"/>
      <c r="QZC18" s="93"/>
      <c r="QZD18" s="93"/>
      <c r="QZE18" s="93"/>
      <c r="QZF18" s="93"/>
      <c r="QZG18" s="93"/>
      <c r="QZH18" s="94"/>
      <c r="QZI18" s="92" t="s">
        <v>43</v>
      </c>
      <c r="QZJ18" s="93"/>
      <c r="QZK18" s="93"/>
      <c r="QZL18" s="93"/>
      <c r="QZM18" s="93"/>
      <c r="QZN18" s="93"/>
      <c r="QZO18" s="93"/>
      <c r="QZP18" s="94"/>
      <c r="QZQ18" s="92" t="s">
        <v>43</v>
      </c>
      <c r="QZR18" s="93"/>
      <c r="QZS18" s="93"/>
      <c r="QZT18" s="93"/>
      <c r="QZU18" s="93"/>
      <c r="QZV18" s="93"/>
      <c r="QZW18" s="93"/>
      <c r="QZX18" s="94"/>
      <c r="QZY18" s="92" t="s">
        <v>43</v>
      </c>
      <c r="QZZ18" s="93"/>
      <c r="RAA18" s="93"/>
      <c r="RAB18" s="93"/>
      <c r="RAC18" s="93"/>
      <c r="RAD18" s="93"/>
      <c r="RAE18" s="93"/>
      <c r="RAF18" s="94"/>
      <c r="RAG18" s="92" t="s">
        <v>43</v>
      </c>
      <c r="RAH18" s="93"/>
      <c r="RAI18" s="93"/>
      <c r="RAJ18" s="93"/>
      <c r="RAK18" s="93"/>
      <c r="RAL18" s="93"/>
      <c r="RAM18" s="93"/>
      <c r="RAN18" s="94"/>
      <c r="RAO18" s="92" t="s">
        <v>43</v>
      </c>
      <c r="RAP18" s="93"/>
      <c r="RAQ18" s="93"/>
      <c r="RAR18" s="93"/>
      <c r="RAS18" s="93"/>
      <c r="RAT18" s="93"/>
      <c r="RAU18" s="93"/>
      <c r="RAV18" s="94"/>
      <c r="RAW18" s="92" t="s">
        <v>43</v>
      </c>
      <c r="RAX18" s="93"/>
      <c r="RAY18" s="93"/>
      <c r="RAZ18" s="93"/>
      <c r="RBA18" s="93"/>
      <c r="RBB18" s="93"/>
      <c r="RBC18" s="93"/>
      <c r="RBD18" s="94"/>
      <c r="RBE18" s="92" t="s">
        <v>43</v>
      </c>
      <c r="RBF18" s="93"/>
      <c r="RBG18" s="93"/>
      <c r="RBH18" s="93"/>
      <c r="RBI18" s="93"/>
      <c r="RBJ18" s="93"/>
      <c r="RBK18" s="93"/>
      <c r="RBL18" s="94"/>
      <c r="RBM18" s="92" t="s">
        <v>43</v>
      </c>
      <c r="RBN18" s="93"/>
      <c r="RBO18" s="93"/>
      <c r="RBP18" s="93"/>
      <c r="RBQ18" s="93"/>
      <c r="RBR18" s="93"/>
      <c r="RBS18" s="93"/>
      <c r="RBT18" s="94"/>
      <c r="RBU18" s="92" t="s">
        <v>43</v>
      </c>
      <c r="RBV18" s="93"/>
      <c r="RBW18" s="93"/>
      <c r="RBX18" s="93"/>
      <c r="RBY18" s="93"/>
      <c r="RBZ18" s="93"/>
      <c r="RCA18" s="93"/>
      <c r="RCB18" s="94"/>
      <c r="RCC18" s="92" t="s">
        <v>43</v>
      </c>
      <c r="RCD18" s="93"/>
      <c r="RCE18" s="93"/>
      <c r="RCF18" s="93"/>
      <c r="RCG18" s="93"/>
      <c r="RCH18" s="93"/>
      <c r="RCI18" s="93"/>
      <c r="RCJ18" s="94"/>
      <c r="RCK18" s="92" t="s">
        <v>43</v>
      </c>
      <c r="RCL18" s="93"/>
      <c r="RCM18" s="93"/>
      <c r="RCN18" s="93"/>
      <c r="RCO18" s="93"/>
      <c r="RCP18" s="93"/>
      <c r="RCQ18" s="93"/>
      <c r="RCR18" s="94"/>
      <c r="RCS18" s="92" t="s">
        <v>43</v>
      </c>
      <c r="RCT18" s="93"/>
      <c r="RCU18" s="93"/>
      <c r="RCV18" s="93"/>
      <c r="RCW18" s="93"/>
      <c r="RCX18" s="93"/>
      <c r="RCY18" s="93"/>
      <c r="RCZ18" s="94"/>
      <c r="RDA18" s="92" t="s">
        <v>43</v>
      </c>
      <c r="RDB18" s="93"/>
      <c r="RDC18" s="93"/>
      <c r="RDD18" s="93"/>
      <c r="RDE18" s="93"/>
      <c r="RDF18" s="93"/>
      <c r="RDG18" s="93"/>
      <c r="RDH18" s="94"/>
      <c r="RDI18" s="92" t="s">
        <v>43</v>
      </c>
      <c r="RDJ18" s="93"/>
      <c r="RDK18" s="93"/>
      <c r="RDL18" s="93"/>
      <c r="RDM18" s="93"/>
      <c r="RDN18" s="93"/>
      <c r="RDO18" s="93"/>
      <c r="RDP18" s="94"/>
      <c r="RDQ18" s="92" t="s">
        <v>43</v>
      </c>
      <c r="RDR18" s="93"/>
      <c r="RDS18" s="93"/>
      <c r="RDT18" s="93"/>
      <c r="RDU18" s="93"/>
      <c r="RDV18" s="93"/>
      <c r="RDW18" s="93"/>
      <c r="RDX18" s="94"/>
      <c r="RDY18" s="92" t="s">
        <v>43</v>
      </c>
      <c r="RDZ18" s="93"/>
      <c r="REA18" s="93"/>
      <c r="REB18" s="93"/>
      <c r="REC18" s="93"/>
      <c r="RED18" s="93"/>
      <c r="REE18" s="93"/>
      <c r="REF18" s="94"/>
      <c r="REG18" s="92" t="s">
        <v>43</v>
      </c>
      <c r="REH18" s="93"/>
      <c r="REI18" s="93"/>
      <c r="REJ18" s="93"/>
      <c r="REK18" s="93"/>
      <c r="REL18" s="93"/>
      <c r="REM18" s="93"/>
      <c r="REN18" s="94"/>
      <c r="REO18" s="92" t="s">
        <v>43</v>
      </c>
      <c r="REP18" s="93"/>
      <c r="REQ18" s="93"/>
      <c r="RER18" s="93"/>
      <c r="RES18" s="93"/>
      <c r="RET18" s="93"/>
      <c r="REU18" s="93"/>
      <c r="REV18" s="94"/>
      <c r="REW18" s="92" t="s">
        <v>43</v>
      </c>
      <c r="REX18" s="93"/>
      <c r="REY18" s="93"/>
      <c r="REZ18" s="93"/>
      <c r="RFA18" s="93"/>
      <c r="RFB18" s="93"/>
      <c r="RFC18" s="93"/>
      <c r="RFD18" s="94"/>
      <c r="RFE18" s="92" t="s">
        <v>43</v>
      </c>
      <c r="RFF18" s="93"/>
      <c r="RFG18" s="93"/>
      <c r="RFH18" s="93"/>
      <c r="RFI18" s="93"/>
      <c r="RFJ18" s="93"/>
      <c r="RFK18" s="93"/>
      <c r="RFL18" s="94"/>
      <c r="RFM18" s="92" t="s">
        <v>43</v>
      </c>
      <c r="RFN18" s="93"/>
      <c r="RFO18" s="93"/>
      <c r="RFP18" s="93"/>
      <c r="RFQ18" s="93"/>
      <c r="RFR18" s="93"/>
      <c r="RFS18" s="93"/>
      <c r="RFT18" s="94"/>
      <c r="RFU18" s="92" t="s">
        <v>43</v>
      </c>
      <c r="RFV18" s="93"/>
      <c r="RFW18" s="93"/>
      <c r="RFX18" s="93"/>
      <c r="RFY18" s="93"/>
      <c r="RFZ18" s="93"/>
      <c r="RGA18" s="93"/>
      <c r="RGB18" s="94"/>
      <c r="RGC18" s="92" t="s">
        <v>43</v>
      </c>
      <c r="RGD18" s="93"/>
      <c r="RGE18" s="93"/>
      <c r="RGF18" s="93"/>
      <c r="RGG18" s="93"/>
      <c r="RGH18" s="93"/>
      <c r="RGI18" s="93"/>
      <c r="RGJ18" s="94"/>
      <c r="RGK18" s="92" t="s">
        <v>43</v>
      </c>
      <c r="RGL18" s="93"/>
      <c r="RGM18" s="93"/>
      <c r="RGN18" s="93"/>
      <c r="RGO18" s="93"/>
      <c r="RGP18" s="93"/>
      <c r="RGQ18" s="93"/>
      <c r="RGR18" s="94"/>
      <c r="RGS18" s="92" t="s">
        <v>43</v>
      </c>
      <c r="RGT18" s="93"/>
      <c r="RGU18" s="93"/>
      <c r="RGV18" s="93"/>
      <c r="RGW18" s="93"/>
      <c r="RGX18" s="93"/>
      <c r="RGY18" s="93"/>
      <c r="RGZ18" s="94"/>
      <c r="RHA18" s="92" t="s">
        <v>43</v>
      </c>
      <c r="RHB18" s="93"/>
      <c r="RHC18" s="93"/>
      <c r="RHD18" s="93"/>
      <c r="RHE18" s="93"/>
      <c r="RHF18" s="93"/>
      <c r="RHG18" s="93"/>
      <c r="RHH18" s="94"/>
      <c r="RHI18" s="92" t="s">
        <v>43</v>
      </c>
      <c r="RHJ18" s="93"/>
      <c r="RHK18" s="93"/>
      <c r="RHL18" s="93"/>
      <c r="RHM18" s="93"/>
      <c r="RHN18" s="93"/>
      <c r="RHO18" s="93"/>
      <c r="RHP18" s="94"/>
      <c r="RHQ18" s="92" t="s">
        <v>43</v>
      </c>
      <c r="RHR18" s="93"/>
      <c r="RHS18" s="93"/>
      <c r="RHT18" s="93"/>
      <c r="RHU18" s="93"/>
      <c r="RHV18" s="93"/>
      <c r="RHW18" s="93"/>
      <c r="RHX18" s="94"/>
      <c r="RHY18" s="92" t="s">
        <v>43</v>
      </c>
      <c r="RHZ18" s="93"/>
      <c r="RIA18" s="93"/>
      <c r="RIB18" s="93"/>
      <c r="RIC18" s="93"/>
      <c r="RID18" s="93"/>
      <c r="RIE18" s="93"/>
      <c r="RIF18" s="94"/>
      <c r="RIG18" s="92" t="s">
        <v>43</v>
      </c>
      <c r="RIH18" s="93"/>
      <c r="RII18" s="93"/>
      <c r="RIJ18" s="93"/>
      <c r="RIK18" s="93"/>
      <c r="RIL18" s="93"/>
      <c r="RIM18" s="93"/>
      <c r="RIN18" s="94"/>
      <c r="RIO18" s="92" t="s">
        <v>43</v>
      </c>
      <c r="RIP18" s="93"/>
      <c r="RIQ18" s="93"/>
      <c r="RIR18" s="93"/>
      <c r="RIS18" s="93"/>
      <c r="RIT18" s="93"/>
      <c r="RIU18" s="93"/>
      <c r="RIV18" s="94"/>
      <c r="RIW18" s="92" t="s">
        <v>43</v>
      </c>
      <c r="RIX18" s="93"/>
      <c r="RIY18" s="93"/>
      <c r="RIZ18" s="93"/>
      <c r="RJA18" s="93"/>
      <c r="RJB18" s="93"/>
      <c r="RJC18" s="93"/>
      <c r="RJD18" s="94"/>
      <c r="RJE18" s="92" t="s">
        <v>43</v>
      </c>
      <c r="RJF18" s="93"/>
      <c r="RJG18" s="93"/>
      <c r="RJH18" s="93"/>
      <c r="RJI18" s="93"/>
      <c r="RJJ18" s="93"/>
      <c r="RJK18" s="93"/>
      <c r="RJL18" s="94"/>
      <c r="RJM18" s="92" t="s">
        <v>43</v>
      </c>
      <c r="RJN18" s="93"/>
      <c r="RJO18" s="93"/>
      <c r="RJP18" s="93"/>
      <c r="RJQ18" s="93"/>
      <c r="RJR18" s="93"/>
      <c r="RJS18" s="93"/>
      <c r="RJT18" s="94"/>
      <c r="RJU18" s="92" t="s">
        <v>43</v>
      </c>
      <c r="RJV18" s="93"/>
      <c r="RJW18" s="93"/>
      <c r="RJX18" s="93"/>
      <c r="RJY18" s="93"/>
      <c r="RJZ18" s="93"/>
      <c r="RKA18" s="93"/>
      <c r="RKB18" s="94"/>
      <c r="RKC18" s="92" t="s">
        <v>43</v>
      </c>
      <c r="RKD18" s="93"/>
      <c r="RKE18" s="93"/>
      <c r="RKF18" s="93"/>
      <c r="RKG18" s="93"/>
      <c r="RKH18" s="93"/>
      <c r="RKI18" s="93"/>
      <c r="RKJ18" s="94"/>
      <c r="RKK18" s="92" t="s">
        <v>43</v>
      </c>
      <c r="RKL18" s="93"/>
      <c r="RKM18" s="93"/>
      <c r="RKN18" s="93"/>
      <c r="RKO18" s="93"/>
      <c r="RKP18" s="93"/>
      <c r="RKQ18" s="93"/>
      <c r="RKR18" s="94"/>
      <c r="RKS18" s="92" t="s">
        <v>43</v>
      </c>
      <c r="RKT18" s="93"/>
      <c r="RKU18" s="93"/>
      <c r="RKV18" s="93"/>
      <c r="RKW18" s="93"/>
      <c r="RKX18" s="93"/>
      <c r="RKY18" s="93"/>
      <c r="RKZ18" s="94"/>
      <c r="RLA18" s="92" t="s">
        <v>43</v>
      </c>
      <c r="RLB18" s="93"/>
      <c r="RLC18" s="93"/>
      <c r="RLD18" s="93"/>
      <c r="RLE18" s="93"/>
      <c r="RLF18" s="93"/>
      <c r="RLG18" s="93"/>
      <c r="RLH18" s="94"/>
      <c r="RLI18" s="92" t="s">
        <v>43</v>
      </c>
      <c r="RLJ18" s="93"/>
      <c r="RLK18" s="93"/>
      <c r="RLL18" s="93"/>
      <c r="RLM18" s="93"/>
      <c r="RLN18" s="93"/>
      <c r="RLO18" s="93"/>
      <c r="RLP18" s="94"/>
      <c r="RLQ18" s="92" t="s">
        <v>43</v>
      </c>
      <c r="RLR18" s="93"/>
      <c r="RLS18" s="93"/>
      <c r="RLT18" s="93"/>
      <c r="RLU18" s="93"/>
      <c r="RLV18" s="93"/>
      <c r="RLW18" s="93"/>
      <c r="RLX18" s="94"/>
      <c r="RLY18" s="92" t="s">
        <v>43</v>
      </c>
      <c r="RLZ18" s="93"/>
      <c r="RMA18" s="93"/>
      <c r="RMB18" s="93"/>
      <c r="RMC18" s="93"/>
      <c r="RMD18" s="93"/>
      <c r="RME18" s="93"/>
      <c r="RMF18" s="94"/>
      <c r="RMG18" s="92" t="s">
        <v>43</v>
      </c>
      <c r="RMH18" s="93"/>
      <c r="RMI18" s="93"/>
      <c r="RMJ18" s="93"/>
      <c r="RMK18" s="93"/>
      <c r="RML18" s="93"/>
      <c r="RMM18" s="93"/>
      <c r="RMN18" s="94"/>
      <c r="RMO18" s="92" t="s">
        <v>43</v>
      </c>
      <c r="RMP18" s="93"/>
      <c r="RMQ18" s="93"/>
      <c r="RMR18" s="93"/>
      <c r="RMS18" s="93"/>
      <c r="RMT18" s="93"/>
      <c r="RMU18" s="93"/>
      <c r="RMV18" s="94"/>
      <c r="RMW18" s="92" t="s">
        <v>43</v>
      </c>
      <c r="RMX18" s="93"/>
      <c r="RMY18" s="93"/>
      <c r="RMZ18" s="93"/>
      <c r="RNA18" s="93"/>
      <c r="RNB18" s="93"/>
      <c r="RNC18" s="93"/>
      <c r="RND18" s="94"/>
      <c r="RNE18" s="92" t="s">
        <v>43</v>
      </c>
      <c r="RNF18" s="93"/>
      <c r="RNG18" s="93"/>
      <c r="RNH18" s="93"/>
      <c r="RNI18" s="93"/>
      <c r="RNJ18" s="93"/>
      <c r="RNK18" s="93"/>
      <c r="RNL18" s="94"/>
      <c r="RNM18" s="92" t="s">
        <v>43</v>
      </c>
      <c r="RNN18" s="93"/>
      <c r="RNO18" s="93"/>
      <c r="RNP18" s="93"/>
      <c r="RNQ18" s="93"/>
      <c r="RNR18" s="93"/>
      <c r="RNS18" s="93"/>
      <c r="RNT18" s="94"/>
      <c r="RNU18" s="92" t="s">
        <v>43</v>
      </c>
      <c r="RNV18" s="93"/>
      <c r="RNW18" s="93"/>
      <c r="RNX18" s="93"/>
      <c r="RNY18" s="93"/>
      <c r="RNZ18" s="93"/>
      <c r="ROA18" s="93"/>
      <c r="ROB18" s="94"/>
      <c r="ROC18" s="92" t="s">
        <v>43</v>
      </c>
      <c r="ROD18" s="93"/>
      <c r="ROE18" s="93"/>
      <c r="ROF18" s="93"/>
      <c r="ROG18" s="93"/>
      <c r="ROH18" s="93"/>
      <c r="ROI18" s="93"/>
      <c r="ROJ18" s="94"/>
      <c r="ROK18" s="92" t="s">
        <v>43</v>
      </c>
      <c r="ROL18" s="93"/>
      <c r="ROM18" s="93"/>
      <c r="RON18" s="93"/>
      <c r="ROO18" s="93"/>
      <c r="ROP18" s="93"/>
      <c r="ROQ18" s="93"/>
      <c r="ROR18" s="94"/>
      <c r="ROS18" s="92" t="s">
        <v>43</v>
      </c>
      <c r="ROT18" s="93"/>
      <c r="ROU18" s="93"/>
      <c r="ROV18" s="93"/>
      <c r="ROW18" s="93"/>
      <c r="ROX18" s="93"/>
      <c r="ROY18" s="93"/>
      <c r="ROZ18" s="94"/>
      <c r="RPA18" s="92" t="s">
        <v>43</v>
      </c>
      <c r="RPB18" s="93"/>
      <c r="RPC18" s="93"/>
      <c r="RPD18" s="93"/>
      <c r="RPE18" s="93"/>
      <c r="RPF18" s="93"/>
      <c r="RPG18" s="93"/>
      <c r="RPH18" s="94"/>
      <c r="RPI18" s="92" t="s">
        <v>43</v>
      </c>
      <c r="RPJ18" s="93"/>
      <c r="RPK18" s="93"/>
      <c r="RPL18" s="93"/>
      <c r="RPM18" s="93"/>
      <c r="RPN18" s="93"/>
      <c r="RPO18" s="93"/>
      <c r="RPP18" s="94"/>
      <c r="RPQ18" s="92" t="s">
        <v>43</v>
      </c>
      <c r="RPR18" s="93"/>
      <c r="RPS18" s="93"/>
      <c r="RPT18" s="93"/>
      <c r="RPU18" s="93"/>
      <c r="RPV18" s="93"/>
      <c r="RPW18" s="93"/>
      <c r="RPX18" s="94"/>
      <c r="RPY18" s="92" t="s">
        <v>43</v>
      </c>
      <c r="RPZ18" s="93"/>
      <c r="RQA18" s="93"/>
      <c r="RQB18" s="93"/>
      <c r="RQC18" s="93"/>
      <c r="RQD18" s="93"/>
      <c r="RQE18" s="93"/>
      <c r="RQF18" s="94"/>
      <c r="RQG18" s="92" t="s">
        <v>43</v>
      </c>
      <c r="RQH18" s="93"/>
      <c r="RQI18" s="93"/>
      <c r="RQJ18" s="93"/>
      <c r="RQK18" s="93"/>
      <c r="RQL18" s="93"/>
      <c r="RQM18" s="93"/>
      <c r="RQN18" s="94"/>
      <c r="RQO18" s="92" t="s">
        <v>43</v>
      </c>
      <c r="RQP18" s="93"/>
      <c r="RQQ18" s="93"/>
      <c r="RQR18" s="93"/>
      <c r="RQS18" s="93"/>
      <c r="RQT18" s="93"/>
      <c r="RQU18" s="93"/>
      <c r="RQV18" s="94"/>
      <c r="RQW18" s="92" t="s">
        <v>43</v>
      </c>
      <c r="RQX18" s="93"/>
      <c r="RQY18" s="93"/>
      <c r="RQZ18" s="93"/>
      <c r="RRA18" s="93"/>
      <c r="RRB18" s="93"/>
      <c r="RRC18" s="93"/>
      <c r="RRD18" s="94"/>
      <c r="RRE18" s="92" t="s">
        <v>43</v>
      </c>
      <c r="RRF18" s="93"/>
      <c r="RRG18" s="93"/>
      <c r="RRH18" s="93"/>
      <c r="RRI18" s="93"/>
      <c r="RRJ18" s="93"/>
      <c r="RRK18" s="93"/>
      <c r="RRL18" s="94"/>
      <c r="RRM18" s="92" t="s">
        <v>43</v>
      </c>
      <c r="RRN18" s="93"/>
      <c r="RRO18" s="93"/>
      <c r="RRP18" s="93"/>
      <c r="RRQ18" s="93"/>
      <c r="RRR18" s="93"/>
      <c r="RRS18" s="93"/>
      <c r="RRT18" s="94"/>
      <c r="RRU18" s="92" t="s">
        <v>43</v>
      </c>
      <c r="RRV18" s="93"/>
      <c r="RRW18" s="93"/>
      <c r="RRX18" s="93"/>
      <c r="RRY18" s="93"/>
      <c r="RRZ18" s="93"/>
      <c r="RSA18" s="93"/>
      <c r="RSB18" s="94"/>
      <c r="RSC18" s="92" t="s">
        <v>43</v>
      </c>
      <c r="RSD18" s="93"/>
      <c r="RSE18" s="93"/>
      <c r="RSF18" s="93"/>
      <c r="RSG18" s="93"/>
      <c r="RSH18" s="93"/>
      <c r="RSI18" s="93"/>
      <c r="RSJ18" s="94"/>
      <c r="RSK18" s="92" t="s">
        <v>43</v>
      </c>
      <c r="RSL18" s="93"/>
      <c r="RSM18" s="93"/>
      <c r="RSN18" s="93"/>
      <c r="RSO18" s="93"/>
      <c r="RSP18" s="93"/>
      <c r="RSQ18" s="93"/>
      <c r="RSR18" s="94"/>
      <c r="RSS18" s="92" t="s">
        <v>43</v>
      </c>
      <c r="RST18" s="93"/>
      <c r="RSU18" s="93"/>
      <c r="RSV18" s="93"/>
      <c r="RSW18" s="93"/>
      <c r="RSX18" s="93"/>
      <c r="RSY18" s="93"/>
      <c r="RSZ18" s="94"/>
      <c r="RTA18" s="92" t="s">
        <v>43</v>
      </c>
      <c r="RTB18" s="93"/>
      <c r="RTC18" s="93"/>
      <c r="RTD18" s="93"/>
      <c r="RTE18" s="93"/>
      <c r="RTF18" s="93"/>
      <c r="RTG18" s="93"/>
      <c r="RTH18" s="94"/>
      <c r="RTI18" s="92" t="s">
        <v>43</v>
      </c>
      <c r="RTJ18" s="93"/>
      <c r="RTK18" s="93"/>
      <c r="RTL18" s="93"/>
      <c r="RTM18" s="93"/>
      <c r="RTN18" s="93"/>
      <c r="RTO18" s="93"/>
      <c r="RTP18" s="94"/>
      <c r="RTQ18" s="92" t="s">
        <v>43</v>
      </c>
      <c r="RTR18" s="93"/>
      <c r="RTS18" s="93"/>
      <c r="RTT18" s="93"/>
      <c r="RTU18" s="93"/>
      <c r="RTV18" s="93"/>
      <c r="RTW18" s="93"/>
      <c r="RTX18" s="94"/>
      <c r="RTY18" s="92" t="s">
        <v>43</v>
      </c>
      <c r="RTZ18" s="93"/>
      <c r="RUA18" s="93"/>
      <c r="RUB18" s="93"/>
      <c r="RUC18" s="93"/>
      <c r="RUD18" s="93"/>
      <c r="RUE18" s="93"/>
      <c r="RUF18" s="94"/>
      <c r="RUG18" s="92" t="s">
        <v>43</v>
      </c>
      <c r="RUH18" s="93"/>
      <c r="RUI18" s="93"/>
      <c r="RUJ18" s="93"/>
      <c r="RUK18" s="93"/>
      <c r="RUL18" s="93"/>
      <c r="RUM18" s="93"/>
      <c r="RUN18" s="94"/>
      <c r="RUO18" s="92" t="s">
        <v>43</v>
      </c>
      <c r="RUP18" s="93"/>
      <c r="RUQ18" s="93"/>
      <c r="RUR18" s="93"/>
      <c r="RUS18" s="93"/>
      <c r="RUT18" s="93"/>
      <c r="RUU18" s="93"/>
      <c r="RUV18" s="94"/>
      <c r="RUW18" s="92" t="s">
        <v>43</v>
      </c>
      <c r="RUX18" s="93"/>
      <c r="RUY18" s="93"/>
      <c r="RUZ18" s="93"/>
      <c r="RVA18" s="93"/>
      <c r="RVB18" s="93"/>
      <c r="RVC18" s="93"/>
      <c r="RVD18" s="94"/>
      <c r="RVE18" s="92" t="s">
        <v>43</v>
      </c>
      <c r="RVF18" s="93"/>
      <c r="RVG18" s="93"/>
      <c r="RVH18" s="93"/>
      <c r="RVI18" s="93"/>
      <c r="RVJ18" s="93"/>
      <c r="RVK18" s="93"/>
      <c r="RVL18" s="94"/>
      <c r="RVM18" s="92" t="s">
        <v>43</v>
      </c>
      <c r="RVN18" s="93"/>
      <c r="RVO18" s="93"/>
      <c r="RVP18" s="93"/>
      <c r="RVQ18" s="93"/>
      <c r="RVR18" s="93"/>
      <c r="RVS18" s="93"/>
      <c r="RVT18" s="94"/>
      <c r="RVU18" s="92" t="s">
        <v>43</v>
      </c>
      <c r="RVV18" s="93"/>
      <c r="RVW18" s="93"/>
      <c r="RVX18" s="93"/>
      <c r="RVY18" s="93"/>
      <c r="RVZ18" s="93"/>
      <c r="RWA18" s="93"/>
      <c r="RWB18" s="94"/>
      <c r="RWC18" s="92" t="s">
        <v>43</v>
      </c>
      <c r="RWD18" s="93"/>
      <c r="RWE18" s="93"/>
      <c r="RWF18" s="93"/>
      <c r="RWG18" s="93"/>
      <c r="RWH18" s="93"/>
      <c r="RWI18" s="93"/>
      <c r="RWJ18" s="94"/>
      <c r="RWK18" s="92" t="s">
        <v>43</v>
      </c>
      <c r="RWL18" s="93"/>
      <c r="RWM18" s="93"/>
      <c r="RWN18" s="93"/>
      <c r="RWO18" s="93"/>
      <c r="RWP18" s="93"/>
      <c r="RWQ18" s="93"/>
      <c r="RWR18" s="94"/>
      <c r="RWS18" s="92" t="s">
        <v>43</v>
      </c>
      <c r="RWT18" s="93"/>
      <c r="RWU18" s="93"/>
      <c r="RWV18" s="93"/>
      <c r="RWW18" s="93"/>
      <c r="RWX18" s="93"/>
      <c r="RWY18" s="93"/>
      <c r="RWZ18" s="94"/>
      <c r="RXA18" s="92" t="s">
        <v>43</v>
      </c>
      <c r="RXB18" s="93"/>
      <c r="RXC18" s="93"/>
      <c r="RXD18" s="93"/>
      <c r="RXE18" s="93"/>
      <c r="RXF18" s="93"/>
      <c r="RXG18" s="93"/>
      <c r="RXH18" s="94"/>
      <c r="RXI18" s="92" t="s">
        <v>43</v>
      </c>
      <c r="RXJ18" s="93"/>
      <c r="RXK18" s="93"/>
      <c r="RXL18" s="93"/>
      <c r="RXM18" s="93"/>
      <c r="RXN18" s="93"/>
      <c r="RXO18" s="93"/>
      <c r="RXP18" s="94"/>
      <c r="RXQ18" s="92" t="s">
        <v>43</v>
      </c>
      <c r="RXR18" s="93"/>
      <c r="RXS18" s="93"/>
      <c r="RXT18" s="93"/>
      <c r="RXU18" s="93"/>
      <c r="RXV18" s="93"/>
      <c r="RXW18" s="93"/>
      <c r="RXX18" s="94"/>
      <c r="RXY18" s="92" t="s">
        <v>43</v>
      </c>
      <c r="RXZ18" s="93"/>
      <c r="RYA18" s="93"/>
      <c r="RYB18" s="93"/>
      <c r="RYC18" s="93"/>
      <c r="RYD18" s="93"/>
      <c r="RYE18" s="93"/>
      <c r="RYF18" s="94"/>
      <c r="RYG18" s="92" t="s">
        <v>43</v>
      </c>
      <c r="RYH18" s="93"/>
      <c r="RYI18" s="93"/>
      <c r="RYJ18" s="93"/>
      <c r="RYK18" s="93"/>
      <c r="RYL18" s="93"/>
      <c r="RYM18" s="93"/>
      <c r="RYN18" s="94"/>
      <c r="RYO18" s="92" t="s">
        <v>43</v>
      </c>
      <c r="RYP18" s="93"/>
      <c r="RYQ18" s="93"/>
      <c r="RYR18" s="93"/>
      <c r="RYS18" s="93"/>
      <c r="RYT18" s="93"/>
      <c r="RYU18" s="93"/>
      <c r="RYV18" s="94"/>
      <c r="RYW18" s="92" t="s">
        <v>43</v>
      </c>
      <c r="RYX18" s="93"/>
      <c r="RYY18" s="93"/>
      <c r="RYZ18" s="93"/>
      <c r="RZA18" s="93"/>
      <c r="RZB18" s="93"/>
      <c r="RZC18" s="93"/>
      <c r="RZD18" s="94"/>
      <c r="RZE18" s="92" t="s">
        <v>43</v>
      </c>
      <c r="RZF18" s="93"/>
      <c r="RZG18" s="93"/>
      <c r="RZH18" s="93"/>
      <c r="RZI18" s="93"/>
      <c r="RZJ18" s="93"/>
      <c r="RZK18" s="93"/>
      <c r="RZL18" s="94"/>
      <c r="RZM18" s="92" t="s">
        <v>43</v>
      </c>
      <c r="RZN18" s="93"/>
      <c r="RZO18" s="93"/>
      <c r="RZP18" s="93"/>
      <c r="RZQ18" s="93"/>
      <c r="RZR18" s="93"/>
      <c r="RZS18" s="93"/>
      <c r="RZT18" s="94"/>
      <c r="RZU18" s="92" t="s">
        <v>43</v>
      </c>
      <c r="RZV18" s="93"/>
      <c r="RZW18" s="93"/>
      <c r="RZX18" s="93"/>
      <c r="RZY18" s="93"/>
      <c r="RZZ18" s="93"/>
      <c r="SAA18" s="93"/>
      <c r="SAB18" s="94"/>
      <c r="SAC18" s="92" t="s">
        <v>43</v>
      </c>
      <c r="SAD18" s="93"/>
      <c r="SAE18" s="93"/>
      <c r="SAF18" s="93"/>
      <c r="SAG18" s="93"/>
      <c r="SAH18" s="93"/>
      <c r="SAI18" s="93"/>
      <c r="SAJ18" s="94"/>
      <c r="SAK18" s="92" t="s">
        <v>43</v>
      </c>
      <c r="SAL18" s="93"/>
      <c r="SAM18" s="93"/>
      <c r="SAN18" s="93"/>
      <c r="SAO18" s="93"/>
      <c r="SAP18" s="93"/>
      <c r="SAQ18" s="93"/>
      <c r="SAR18" s="94"/>
      <c r="SAS18" s="92" t="s">
        <v>43</v>
      </c>
      <c r="SAT18" s="93"/>
      <c r="SAU18" s="93"/>
      <c r="SAV18" s="93"/>
      <c r="SAW18" s="93"/>
      <c r="SAX18" s="93"/>
      <c r="SAY18" s="93"/>
      <c r="SAZ18" s="94"/>
      <c r="SBA18" s="92" t="s">
        <v>43</v>
      </c>
      <c r="SBB18" s="93"/>
      <c r="SBC18" s="93"/>
      <c r="SBD18" s="93"/>
      <c r="SBE18" s="93"/>
      <c r="SBF18" s="93"/>
      <c r="SBG18" s="93"/>
      <c r="SBH18" s="94"/>
      <c r="SBI18" s="92" t="s">
        <v>43</v>
      </c>
      <c r="SBJ18" s="93"/>
      <c r="SBK18" s="93"/>
      <c r="SBL18" s="93"/>
      <c r="SBM18" s="93"/>
      <c r="SBN18" s="93"/>
      <c r="SBO18" s="93"/>
      <c r="SBP18" s="94"/>
      <c r="SBQ18" s="92" t="s">
        <v>43</v>
      </c>
      <c r="SBR18" s="93"/>
      <c r="SBS18" s="93"/>
      <c r="SBT18" s="93"/>
      <c r="SBU18" s="93"/>
      <c r="SBV18" s="93"/>
      <c r="SBW18" s="93"/>
      <c r="SBX18" s="94"/>
      <c r="SBY18" s="92" t="s">
        <v>43</v>
      </c>
      <c r="SBZ18" s="93"/>
      <c r="SCA18" s="93"/>
      <c r="SCB18" s="93"/>
      <c r="SCC18" s="93"/>
      <c r="SCD18" s="93"/>
      <c r="SCE18" s="93"/>
      <c r="SCF18" s="94"/>
      <c r="SCG18" s="92" t="s">
        <v>43</v>
      </c>
      <c r="SCH18" s="93"/>
      <c r="SCI18" s="93"/>
      <c r="SCJ18" s="93"/>
      <c r="SCK18" s="93"/>
      <c r="SCL18" s="93"/>
      <c r="SCM18" s="93"/>
      <c r="SCN18" s="94"/>
      <c r="SCO18" s="92" t="s">
        <v>43</v>
      </c>
      <c r="SCP18" s="93"/>
      <c r="SCQ18" s="93"/>
      <c r="SCR18" s="93"/>
      <c r="SCS18" s="93"/>
      <c r="SCT18" s="93"/>
      <c r="SCU18" s="93"/>
      <c r="SCV18" s="94"/>
      <c r="SCW18" s="92" t="s">
        <v>43</v>
      </c>
      <c r="SCX18" s="93"/>
      <c r="SCY18" s="93"/>
      <c r="SCZ18" s="93"/>
      <c r="SDA18" s="93"/>
      <c r="SDB18" s="93"/>
      <c r="SDC18" s="93"/>
      <c r="SDD18" s="94"/>
      <c r="SDE18" s="92" t="s">
        <v>43</v>
      </c>
      <c r="SDF18" s="93"/>
      <c r="SDG18" s="93"/>
      <c r="SDH18" s="93"/>
      <c r="SDI18" s="93"/>
      <c r="SDJ18" s="93"/>
      <c r="SDK18" s="93"/>
      <c r="SDL18" s="94"/>
      <c r="SDM18" s="92" t="s">
        <v>43</v>
      </c>
      <c r="SDN18" s="93"/>
      <c r="SDO18" s="93"/>
      <c r="SDP18" s="93"/>
      <c r="SDQ18" s="93"/>
      <c r="SDR18" s="93"/>
      <c r="SDS18" s="93"/>
      <c r="SDT18" s="94"/>
      <c r="SDU18" s="92" t="s">
        <v>43</v>
      </c>
      <c r="SDV18" s="93"/>
      <c r="SDW18" s="93"/>
      <c r="SDX18" s="93"/>
      <c r="SDY18" s="93"/>
      <c r="SDZ18" s="93"/>
      <c r="SEA18" s="93"/>
      <c r="SEB18" s="94"/>
      <c r="SEC18" s="92" t="s">
        <v>43</v>
      </c>
      <c r="SED18" s="93"/>
      <c r="SEE18" s="93"/>
      <c r="SEF18" s="93"/>
      <c r="SEG18" s="93"/>
      <c r="SEH18" s="93"/>
      <c r="SEI18" s="93"/>
      <c r="SEJ18" s="94"/>
      <c r="SEK18" s="92" t="s">
        <v>43</v>
      </c>
      <c r="SEL18" s="93"/>
      <c r="SEM18" s="93"/>
      <c r="SEN18" s="93"/>
      <c r="SEO18" s="93"/>
      <c r="SEP18" s="93"/>
      <c r="SEQ18" s="93"/>
      <c r="SER18" s="94"/>
      <c r="SES18" s="92" t="s">
        <v>43</v>
      </c>
      <c r="SET18" s="93"/>
      <c r="SEU18" s="93"/>
      <c r="SEV18" s="93"/>
      <c r="SEW18" s="93"/>
      <c r="SEX18" s="93"/>
      <c r="SEY18" s="93"/>
      <c r="SEZ18" s="94"/>
      <c r="SFA18" s="92" t="s">
        <v>43</v>
      </c>
      <c r="SFB18" s="93"/>
      <c r="SFC18" s="93"/>
      <c r="SFD18" s="93"/>
      <c r="SFE18" s="93"/>
      <c r="SFF18" s="93"/>
      <c r="SFG18" s="93"/>
      <c r="SFH18" s="94"/>
      <c r="SFI18" s="92" t="s">
        <v>43</v>
      </c>
      <c r="SFJ18" s="93"/>
      <c r="SFK18" s="93"/>
      <c r="SFL18" s="93"/>
      <c r="SFM18" s="93"/>
      <c r="SFN18" s="93"/>
      <c r="SFO18" s="93"/>
      <c r="SFP18" s="94"/>
      <c r="SFQ18" s="92" t="s">
        <v>43</v>
      </c>
      <c r="SFR18" s="93"/>
      <c r="SFS18" s="93"/>
      <c r="SFT18" s="93"/>
      <c r="SFU18" s="93"/>
      <c r="SFV18" s="93"/>
      <c r="SFW18" s="93"/>
      <c r="SFX18" s="94"/>
      <c r="SFY18" s="92" t="s">
        <v>43</v>
      </c>
      <c r="SFZ18" s="93"/>
      <c r="SGA18" s="93"/>
      <c r="SGB18" s="93"/>
      <c r="SGC18" s="93"/>
      <c r="SGD18" s="93"/>
      <c r="SGE18" s="93"/>
      <c r="SGF18" s="94"/>
      <c r="SGG18" s="92" t="s">
        <v>43</v>
      </c>
      <c r="SGH18" s="93"/>
      <c r="SGI18" s="93"/>
      <c r="SGJ18" s="93"/>
      <c r="SGK18" s="93"/>
      <c r="SGL18" s="93"/>
      <c r="SGM18" s="93"/>
      <c r="SGN18" s="94"/>
      <c r="SGO18" s="92" t="s">
        <v>43</v>
      </c>
      <c r="SGP18" s="93"/>
      <c r="SGQ18" s="93"/>
      <c r="SGR18" s="93"/>
      <c r="SGS18" s="93"/>
      <c r="SGT18" s="93"/>
      <c r="SGU18" s="93"/>
      <c r="SGV18" s="94"/>
      <c r="SGW18" s="92" t="s">
        <v>43</v>
      </c>
      <c r="SGX18" s="93"/>
      <c r="SGY18" s="93"/>
      <c r="SGZ18" s="93"/>
      <c r="SHA18" s="93"/>
      <c r="SHB18" s="93"/>
      <c r="SHC18" s="93"/>
      <c r="SHD18" s="94"/>
      <c r="SHE18" s="92" t="s">
        <v>43</v>
      </c>
      <c r="SHF18" s="93"/>
      <c r="SHG18" s="93"/>
      <c r="SHH18" s="93"/>
      <c r="SHI18" s="93"/>
      <c r="SHJ18" s="93"/>
      <c r="SHK18" s="93"/>
      <c r="SHL18" s="94"/>
      <c r="SHM18" s="92" t="s">
        <v>43</v>
      </c>
      <c r="SHN18" s="93"/>
      <c r="SHO18" s="93"/>
      <c r="SHP18" s="93"/>
      <c r="SHQ18" s="93"/>
      <c r="SHR18" s="93"/>
      <c r="SHS18" s="93"/>
      <c r="SHT18" s="94"/>
      <c r="SHU18" s="92" t="s">
        <v>43</v>
      </c>
      <c r="SHV18" s="93"/>
      <c r="SHW18" s="93"/>
      <c r="SHX18" s="93"/>
      <c r="SHY18" s="93"/>
      <c r="SHZ18" s="93"/>
      <c r="SIA18" s="93"/>
      <c r="SIB18" s="94"/>
      <c r="SIC18" s="92" t="s">
        <v>43</v>
      </c>
      <c r="SID18" s="93"/>
      <c r="SIE18" s="93"/>
      <c r="SIF18" s="93"/>
      <c r="SIG18" s="93"/>
      <c r="SIH18" s="93"/>
      <c r="SII18" s="93"/>
      <c r="SIJ18" s="94"/>
      <c r="SIK18" s="92" t="s">
        <v>43</v>
      </c>
      <c r="SIL18" s="93"/>
      <c r="SIM18" s="93"/>
      <c r="SIN18" s="93"/>
      <c r="SIO18" s="93"/>
      <c r="SIP18" s="93"/>
      <c r="SIQ18" s="93"/>
      <c r="SIR18" s="94"/>
      <c r="SIS18" s="92" t="s">
        <v>43</v>
      </c>
      <c r="SIT18" s="93"/>
      <c r="SIU18" s="93"/>
      <c r="SIV18" s="93"/>
      <c r="SIW18" s="93"/>
      <c r="SIX18" s="93"/>
      <c r="SIY18" s="93"/>
      <c r="SIZ18" s="94"/>
      <c r="SJA18" s="92" t="s">
        <v>43</v>
      </c>
      <c r="SJB18" s="93"/>
      <c r="SJC18" s="93"/>
      <c r="SJD18" s="93"/>
      <c r="SJE18" s="93"/>
      <c r="SJF18" s="93"/>
      <c r="SJG18" s="93"/>
      <c r="SJH18" s="94"/>
      <c r="SJI18" s="92" t="s">
        <v>43</v>
      </c>
      <c r="SJJ18" s="93"/>
      <c r="SJK18" s="93"/>
      <c r="SJL18" s="93"/>
      <c r="SJM18" s="93"/>
      <c r="SJN18" s="93"/>
      <c r="SJO18" s="93"/>
      <c r="SJP18" s="94"/>
      <c r="SJQ18" s="92" t="s">
        <v>43</v>
      </c>
      <c r="SJR18" s="93"/>
      <c r="SJS18" s="93"/>
      <c r="SJT18" s="93"/>
      <c r="SJU18" s="93"/>
      <c r="SJV18" s="93"/>
      <c r="SJW18" s="93"/>
      <c r="SJX18" s="94"/>
      <c r="SJY18" s="92" t="s">
        <v>43</v>
      </c>
      <c r="SJZ18" s="93"/>
      <c r="SKA18" s="93"/>
      <c r="SKB18" s="93"/>
      <c r="SKC18" s="93"/>
      <c r="SKD18" s="93"/>
      <c r="SKE18" s="93"/>
      <c r="SKF18" s="94"/>
      <c r="SKG18" s="92" t="s">
        <v>43</v>
      </c>
      <c r="SKH18" s="93"/>
      <c r="SKI18" s="93"/>
      <c r="SKJ18" s="93"/>
      <c r="SKK18" s="93"/>
      <c r="SKL18" s="93"/>
      <c r="SKM18" s="93"/>
      <c r="SKN18" s="94"/>
      <c r="SKO18" s="92" t="s">
        <v>43</v>
      </c>
      <c r="SKP18" s="93"/>
      <c r="SKQ18" s="93"/>
      <c r="SKR18" s="93"/>
      <c r="SKS18" s="93"/>
      <c r="SKT18" s="93"/>
      <c r="SKU18" s="93"/>
      <c r="SKV18" s="94"/>
      <c r="SKW18" s="92" t="s">
        <v>43</v>
      </c>
      <c r="SKX18" s="93"/>
      <c r="SKY18" s="93"/>
      <c r="SKZ18" s="93"/>
      <c r="SLA18" s="93"/>
      <c r="SLB18" s="93"/>
      <c r="SLC18" s="93"/>
      <c r="SLD18" s="94"/>
      <c r="SLE18" s="92" t="s">
        <v>43</v>
      </c>
      <c r="SLF18" s="93"/>
      <c r="SLG18" s="93"/>
      <c r="SLH18" s="93"/>
      <c r="SLI18" s="93"/>
      <c r="SLJ18" s="93"/>
      <c r="SLK18" s="93"/>
      <c r="SLL18" s="94"/>
      <c r="SLM18" s="92" t="s">
        <v>43</v>
      </c>
      <c r="SLN18" s="93"/>
      <c r="SLO18" s="93"/>
      <c r="SLP18" s="93"/>
      <c r="SLQ18" s="93"/>
      <c r="SLR18" s="93"/>
      <c r="SLS18" s="93"/>
      <c r="SLT18" s="94"/>
      <c r="SLU18" s="92" t="s">
        <v>43</v>
      </c>
      <c r="SLV18" s="93"/>
      <c r="SLW18" s="93"/>
      <c r="SLX18" s="93"/>
      <c r="SLY18" s="93"/>
      <c r="SLZ18" s="93"/>
      <c r="SMA18" s="93"/>
      <c r="SMB18" s="94"/>
      <c r="SMC18" s="92" t="s">
        <v>43</v>
      </c>
      <c r="SMD18" s="93"/>
      <c r="SME18" s="93"/>
      <c r="SMF18" s="93"/>
      <c r="SMG18" s="93"/>
      <c r="SMH18" s="93"/>
      <c r="SMI18" s="93"/>
      <c r="SMJ18" s="94"/>
      <c r="SMK18" s="92" t="s">
        <v>43</v>
      </c>
      <c r="SML18" s="93"/>
      <c r="SMM18" s="93"/>
      <c r="SMN18" s="93"/>
      <c r="SMO18" s="93"/>
      <c r="SMP18" s="93"/>
      <c r="SMQ18" s="93"/>
      <c r="SMR18" s="94"/>
      <c r="SMS18" s="92" t="s">
        <v>43</v>
      </c>
      <c r="SMT18" s="93"/>
      <c r="SMU18" s="93"/>
      <c r="SMV18" s="93"/>
      <c r="SMW18" s="93"/>
      <c r="SMX18" s="93"/>
      <c r="SMY18" s="93"/>
      <c r="SMZ18" s="94"/>
      <c r="SNA18" s="92" t="s">
        <v>43</v>
      </c>
      <c r="SNB18" s="93"/>
      <c r="SNC18" s="93"/>
      <c r="SND18" s="93"/>
      <c r="SNE18" s="93"/>
      <c r="SNF18" s="93"/>
      <c r="SNG18" s="93"/>
      <c r="SNH18" s="94"/>
      <c r="SNI18" s="92" t="s">
        <v>43</v>
      </c>
      <c r="SNJ18" s="93"/>
      <c r="SNK18" s="93"/>
      <c r="SNL18" s="93"/>
      <c r="SNM18" s="93"/>
      <c r="SNN18" s="93"/>
      <c r="SNO18" s="93"/>
      <c r="SNP18" s="94"/>
      <c r="SNQ18" s="92" t="s">
        <v>43</v>
      </c>
      <c r="SNR18" s="93"/>
      <c r="SNS18" s="93"/>
      <c r="SNT18" s="93"/>
      <c r="SNU18" s="93"/>
      <c r="SNV18" s="93"/>
      <c r="SNW18" s="93"/>
      <c r="SNX18" s="94"/>
      <c r="SNY18" s="92" t="s">
        <v>43</v>
      </c>
      <c r="SNZ18" s="93"/>
      <c r="SOA18" s="93"/>
      <c r="SOB18" s="93"/>
      <c r="SOC18" s="93"/>
      <c r="SOD18" s="93"/>
      <c r="SOE18" s="93"/>
      <c r="SOF18" s="94"/>
      <c r="SOG18" s="92" t="s">
        <v>43</v>
      </c>
      <c r="SOH18" s="93"/>
      <c r="SOI18" s="93"/>
      <c r="SOJ18" s="93"/>
      <c r="SOK18" s="93"/>
      <c r="SOL18" s="93"/>
      <c r="SOM18" s="93"/>
      <c r="SON18" s="94"/>
      <c r="SOO18" s="92" t="s">
        <v>43</v>
      </c>
      <c r="SOP18" s="93"/>
      <c r="SOQ18" s="93"/>
      <c r="SOR18" s="93"/>
      <c r="SOS18" s="93"/>
      <c r="SOT18" s="93"/>
      <c r="SOU18" s="93"/>
      <c r="SOV18" s="94"/>
      <c r="SOW18" s="92" t="s">
        <v>43</v>
      </c>
      <c r="SOX18" s="93"/>
      <c r="SOY18" s="93"/>
      <c r="SOZ18" s="93"/>
      <c r="SPA18" s="93"/>
      <c r="SPB18" s="93"/>
      <c r="SPC18" s="93"/>
      <c r="SPD18" s="94"/>
      <c r="SPE18" s="92" t="s">
        <v>43</v>
      </c>
      <c r="SPF18" s="93"/>
      <c r="SPG18" s="93"/>
      <c r="SPH18" s="93"/>
      <c r="SPI18" s="93"/>
      <c r="SPJ18" s="93"/>
      <c r="SPK18" s="93"/>
      <c r="SPL18" s="94"/>
      <c r="SPM18" s="92" t="s">
        <v>43</v>
      </c>
      <c r="SPN18" s="93"/>
      <c r="SPO18" s="93"/>
      <c r="SPP18" s="93"/>
      <c r="SPQ18" s="93"/>
      <c r="SPR18" s="93"/>
      <c r="SPS18" s="93"/>
      <c r="SPT18" s="94"/>
      <c r="SPU18" s="92" t="s">
        <v>43</v>
      </c>
      <c r="SPV18" s="93"/>
      <c r="SPW18" s="93"/>
      <c r="SPX18" s="93"/>
      <c r="SPY18" s="93"/>
      <c r="SPZ18" s="93"/>
      <c r="SQA18" s="93"/>
      <c r="SQB18" s="94"/>
      <c r="SQC18" s="92" t="s">
        <v>43</v>
      </c>
      <c r="SQD18" s="93"/>
      <c r="SQE18" s="93"/>
      <c r="SQF18" s="93"/>
      <c r="SQG18" s="93"/>
      <c r="SQH18" s="93"/>
      <c r="SQI18" s="93"/>
      <c r="SQJ18" s="94"/>
      <c r="SQK18" s="92" t="s">
        <v>43</v>
      </c>
      <c r="SQL18" s="93"/>
      <c r="SQM18" s="93"/>
      <c r="SQN18" s="93"/>
      <c r="SQO18" s="93"/>
      <c r="SQP18" s="93"/>
      <c r="SQQ18" s="93"/>
      <c r="SQR18" s="94"/>
      <c r="SQS18" s="92" t="s">
        <v>43</v>
      </c>
      <c r="SQT18" s="93"/>
      <c r="SQU18" s="93"/>
      <c r="SQV18" s="93"/>
      <c r="SQW18" s="93"/>
      <c r="SQX18" s="93"/>
      <c r="SQY18" s="93"/>
      <c r="SQZ18" s="94"/>
      <c r="SRA18" s="92" t="s">
        <v>43</v>
      </c>
      <c r="SRB18" s="93"/>
      <c r="SRC18" s="93"/>
      <c r="SRD18" s="93"/>
      <c r="SRE18" s="93"/>
      <c r="SRF18" s="93"/>
      <c r="SRG18" s="93"/>
      <c r="SRH18" s="94"/>
      <c r="SRI18" s="92" t="s">
        <v>43</v>
      </c>
      <c r="SRJ18" s="93"/>
      <c r="SRK18" s="93"/>
      <c r="SRL18" s="93"/>
      <c r="SRM18" s="93"/>
      <c r="SRN18" s="93"/>
      <c r="SRO18" s="93"/>
      <c r="SRP18" s="94"/>
      <c r="SRQ18" s="92" t="s">
        <v>43</v>
      </c>
      <c r="SRR18" s="93"/>
      <c r="SRS18" s="93"/>
      <c r="SRT18" s="93"/>
      <c r="SRU18" s="93"/>
      <c r="SRV18" s="93"/>
      <c r="SRW18" s="93"/>
      <c r="SRX18" s="94"/>
      <c r="SRY18" s="92" t="s">
        <v>43</v>
      </c>
      <c r="SRZ18" s="93"/>
      <c r="SSA18" s="93"/>
      <c r="SSB18" s="93"/>
      <c r="SSC18" s="93"/>
      <c r="SSD18" s="93"/>
      <c r="SSE18" s="93"/>
      <c r="SSF18" s="94"/>
      <c r="SSG18" s="92" t="s">
        <v>43</v>
      </c>
      <c r="SSH18" s="93"/>
      <c r="SSI18" s="93"/>
      <c r="SSJ18" s="93"/>
      <c r="SSK18" s="93"/>
      <c r="SSL18" s="93"/>
      <c r="SSM18" s="93"/>
      <c r="SSN18" s="94"/>
      <c r="SSO18" s="92" t="s">
        <v>43</v>
      </c>
      <c r="SSP18" s="93"/>
      <c r="SSQ18" s="93"/>
      <c r="SSR18" s="93"/>
      <c r="SSS18" s="93"/>
      <c r="SST18" s="93"/>
      <c r="SSU18" s="93"/>
      <c r="SSV18" s="94"/>
      <c r="SSW18" s="92" t="s">
        <v>43</v>
      </c>
      <c r="SSX18" s="93"/>
      <c r="SSY18" s="93"/>
      <c r="SSZ18" s="93"/>
      <c r="STA18" s="93"/>
      <c r="STB18" s="93"/>
      <c r="STC18" s="93"/>
      <c r="STD18" s="94"/>
      <c r="STE18" s="92" t="s">
        <v>43</v>
      </c>
      <c r="STF18" s="93"/>
      <c r="STG18" s="93"/>
      <c r="STH18" s="93"/>
      <c r="STI18" s="93"/>
      <c r="STJ18" s="93"/>
      <c r="STK18" s="93"/>
      <c r="STL18" s="94"/>
      <c r="STM18" s="92" t="s">
        <v>43</v>
      </c>
      <c r="STN18" s="93"/>
      <c r="STO18" s="93"/>
      <c r="STP18" s="93"/>
      <c r="STQ18" s="93"/>
      <c r="STR18" s="93"/>
      <c r="STS18" s="93"/>
      <c r="STT18" s="94"/>
      <c r="STU18" s="92" t="s">
        <v>43</v>
      </c>
      <c r="STV18" s="93"/>
      <c r="STW18" s="93"/>
      <c r="STX18" s="93"/>
      <c r="STY18" s="93"/>
      <c r="STZ18" s="93"/>
      <c r="SUA18" s="93"/>
      <c r="SUB18" s="94"/>
      <c r="SUC18" s="92" t="s">
        <v>43</v>
      </c>
      <c r="SUD18" s="93"/>
      <c r="SUE18" s="93"/>
      <c r="SUF18" s="93"/>
      <c r="SUG18" s="93"/>
      <c r="SUH18" s="93"/>
      <c r="SUI18" s="93"/>
      <c r="SUJ18" s="94"/>
      <c r="SUK18" s="92" t="s">
        <v>43</v>
      </c>
      <c r="SUL18" s="93"/>
      <c r="SUM18" s="93"/>
      <c r="SUN18" s="93"/>
      <c r="SUO18" s="93"/>
      <c r="SUP18" s="93"/>
      <c r="SUQ18" s="93"/>
      <c r="SUR18" s="94"/>
      <c r="SUS18" s="92" t="s">
        <v>43</v>
      </c>
      <c r="SUT18" s="93"/>
      <c r="SUU18" s="93"/>
      <c r="SUV18" s="93"/>
      <c r="SUW18" s="93"/>
      <c r="SUX18" s="93"/>
      <c r="SUY18" s="93"/>
      <c r="SUZ18" s="94"/>
      <c r="SVA18" s="92" t="s">
        <v>43</v>
      </c>
      <c r="SVB18" s="93"/>
      <c r="SVC18" s="93"/>
      <c r="SVD18" s="93"/>
      <c r="SVE18" s="93"/>
      <c r="SVF18" s="93"/>
      <c r="SVG18" s="93"/>
      <c r="SVH18" s="94"/>
      <c r="SVI18" s="92" t="s">
        <v>43</v>
      </c>
      <c r="SVJ18" s="93"/>
      <c r="SVK18" s="93"/>
      <c r="SVL18" s="93"/>
      <c r="SVM18" s="93"/>
      <c r="SVN18" s="93"/>
      <c r="SVO18" s="93"/>
      <c r="SVP18" s="94"/>
      <c r="SVQ18" s="92" t="s">
        <v>43</v>
      </c>
      <c r="SVR18" s="93"/>
      <c r="SVS18" s="93"/>
      <c r="SVT18" s="93"/>
      <c r="SVU18" s="93"/>
      <c r="SVV18" s="93"/>
      <c r="SVW18" s="93"/>
      <c r="SVX18" s="94"/>
      <c r="SVY18" s="92" t="s">
        <v>43</v>
      </c>
      <c r="SVZ18" s="93"/>
      <c r="SWA18" s="93"/>
      <c r="SWB18" s="93"/>
      <c r="SWC18" s="93"/>
      <c r="SWD18" s="93"/>
      <c r="SWE18" s="93"/>
      <c r="SWF18" s="94"/>
      <c r="SWG18" s="92" t="s">
        <v>43</v>
      </c>
      <c r="SWH18" s="93"/>
      <c r="SWI18" s="93"/>
      <c r="SWJ18" s="93"/>
      <c r="SWK18" s="93"/>
      <c r="SWL18" s="93"/>
      <c r="SWM18" s="93"/>
      <c r="SWN18" s="94"/>
      <c r="SWO18" s="92" t="s">
        <v>43</v>
      </c>
      <c r="SWP18" s="93"/>
      <c r="SWQ18" s="93"/>
      <c r="SWR18" s="93"/>
      <c r="SWS18" s="93"/>
      <c r="SWT18" s="93"/>
      <c r="SWU18" s="93"/>
      <c r="SWV18" s="94"/>
      <c r="SWW18" s="92" t="s">
        <v>43</v>
      </c>
      <c r="SWX18" s="93"/>
      <c r="SWY18" s="93"/>
      <c r="SWZ18" s="93"/>
      <c r="SXA18" s="93"/>
      <c r="SXB18" s="93"/>
      <c r="SXC18" s="93"/>
      <c r="SXD18" s="94"/>
      <c r="SXE18" s="92" t="s">
        <v>43</v>
      </c>
      <c r="SXF18" s="93"/>
      <c r="SXG18" s="93"/>
      <c r="SXH18" s="93"/>
      <c r="SXI18" s="93"/>
      <c r="SXJ18" s="93"/>
      <c r="SXK18" s="93"/>
      <c r="SXL18" s="94"/>
      <c r="SXM18" s="92" t="s">
        <v>43</v>
      </c>
      <c r="SXN18" s="93"/>
      <c r="SXO18" s="93"/>
      <c r="SXP18" s="93"/>
      <c r="SXQ18" s="93"/>
      <c r="SXR18" s="93"/>
      <c r="SXS18" s="93"/>
      <c r="SXT18" s="94"/>
      <c r="SXU18" s="92" t="s">
        <v>43</v>
      </c>
      <c r="SXV18" s="93"/>
      <c r="SXW18" s="93"/>
      <c r="SXX18" s="93"/>
      <c r="SXY18" s="93"/>
      <c r="SXZ18" s="93"/>
      <c r="SYA18" s="93"/>
      <c r="SYB18" s="94"/>
      <c r="SYC18" s="92" t="s">
        <v>43</v>
      </c>
      <c r="SYD18" s="93"/>
      <c r="SYE18" s="93"/>
      <c r="SYF18" s="93"/>
      <c r="SYG18" s="93"/>
      <c r="SYH18" s="93"/>
      <c r="SYI18" s="93"/>
      <c r="SYJ18" s="94"/>
      <c r="SYK18" s="92" t="s">
        <v>43</v>
      </c>
      <c r="SYL18" s="93"/>
      <c r="SYM18" s="93"/>
      <c r="SYN18" s="93"/>
      <c r="SYO18" s="93"/>
      <c r="SYP18" s="93"/>
      <c r="SYQ18" s="93"/>
      <c r="SYR18" s="94"/>
      <c r="SYS18" s="92" t="s">
        <v>43</v>
      </c>
      <c r="SYT18" s="93"/>
      <c r="SYU18" s="93"/>
      <c r="SYV18" s="93"/>
      <c r="SYW18" s="93"/>
      <c r="SYX18" s="93"/>
      <c r="SYY18" s="93"/>
      <c r="SYZ18" s="94"/>
      <c r="SZA18" s="92" t="s">
        <v>43</v>
      </c>
      <c r="SZB18" s="93"/>
      <c r="SZC18" s="93"/>
      <c r="SZD18" s="93"/>
      <c r="SZE18" s="93"/>
      <c r="SZF18" s="93"/>
      <c r="SZG18" s="93"/>
      <c r="SZH18" s="94"/>
      <c r="SZI18" s="92" t="s">
        <v>43</v>
      </c>
      <c r="SZJ18" s="93"/>
      <c r="SZK18" s="93"/>
      <c r="SZL18" s="93"/>
      <c r="SZM18" s="93"/>
      <c r="SZN18" s="93"/>
      <c r="SZO18" s="93"/>
      <c r="SZP18" s="94"/>
      <c r="SZQ18" s="92" t="s">
        <v>43</v>
      </c>
      <c r="SZR18" s="93"/>
      <c r="SZS18" s="93"/>
      <c r="SZT18" s="93"/>
      <c r="SZU18" s="93"/>
      <c r="SZV18" s="93"/>
      <c r="SZW18" s="93"/>
      <c r="SZX18" s="94"/>
      <c r="SZY18" s="92" t="s">
        <v>43</v>
      </c>
      <c r="SZZ18" s="93"/>
      <c r="TAA18" s="93"/>
      <c r="TAB18" s="93"/>
      <c r="TAC18" s="93"/>
      <c r="TAD18" s="93"/>
      <c r="TAE18" s="93"/>
      <c r="TAF18" s="94"/>
      <c r="TAG18" s="92" t="s">
        <v>43</v>
      </c>
      <c r="TAH18" s="93"/>
      <c r="TAI18" s="93"/>
      <c r="TAJ18" s="93"/>
      <c r="TAK18" s="93"/>
      <c r="TAL18" s="93"/>
      <c r="TAM18" s="93"/>
      <c r="TAN18" s="94"/>
      <c r="TAO18" s="92" t="s">
        <v>43</v>
      </c>
      <c r="TAP18" s="93"/>
      <c r="TAQ18" s="93"/>
      <c r="TAR18" s="93"/>
      <c r="TAS18" s="93"/>
      <c r="TAT18" s="93"/>
      <c r="TAU18" s="93"/>
      <c r="TAV18" s="94"/>
      <c r="TAW18" s="92" t="s">
        <v>43</v>
      </c>
      <c r="TAX18" s="93"/>
      <c r="TAY18" s="93"/>
      <c r="TAZ18" s="93"/>
      <c r="TBA18" s="93"/>
      <c r="TBB18" s="93"/>
      <c r="TBC18" s="93"/>
      <c r="TBD18" s="94"/>
      <c r="TBE18" s="92" t="s">
        <v>43</v>
      </c>
      <c r="TBF18" s="93"/>
      <c r="TBG18" s="93"/>
      <c r="TBH18" s="93"/>
      <c r="TBI18" s="93"/>
      <c r="TBJ18" s="93"/>
      <c r="TBK18" s="93"/>
      <c r="TBL18" s="94"/>
      <c r="TBM18" s="92" t="s">
        <v>43</v>
      </c>
      <c r="TBN18" s="93"/>
      <c r="TBO18" s="93"/>
      <c r="TBP18" s="93"/>
      <c r="TBQ18" s="93"/>
      <c r="TBR18" s="93"/>
      <c r="TBS18" s="93"/>
      <c r="TBT18" s="94"/>
      <c r="TBU18" s="92" t="s">
        <v>43</v>
      </c>
      <c r="TBV18" s="93"/>
      <c r="TBW18" s="93"/>
      <c r="TBX18" s="93"/>
      <c r="TBY18" s="93"/>
      <c r="TBZ18" s="93"/>
      <c r="TCA18" s="93"/>
      <c r="TCB18" s="94"/>
      <c r="TCC18" s="92" t="s">
        <v>43</v>
      </c>
      <c r="TCD18" s="93"/>
      <c r="TCE18" s="93"/>
      <c r="TCF18" s="93"/>
      <c r="TCG18" s="93"/>
      <c r="TCH18" s="93"/>
      <c r="TCI18" s="93"/>
      <c r="TCJ18" s="94"/>
      <c r="TCK18" s="92" t="s">
        <v>43</v>
      </c>
      <c r="TCL18" s="93"/>
      <c r="TCM18" s="93"/>
      <c r="TCN18" s="93"/>
      <c r="TCO18" s="93"/>
      <c r="TCP18" s="93"/>
      <c r="TCQ18" s="93"/>
      <c r="TCR18" s="94"/>
      <c r="TCS18" s="92" t="s">
        <v>43</v>
      </c>
      <c r="TCT18" s="93"/>
      <c r="TCU18" s="93"/>
      <c r="TCV18" s="93"/>
      <c r="TCW18" s="93"/>
      <c r="TCX18" s="93"/>
      <c r="TCY18" s="93"/>
      <c r="TCZ18" s="94"/>
      <c r="TDA18" s="92" t="s">
        <v>43</v>
      </c>
      <c r="TDB18" s="93"/>
      <c r="TDC18" s="93"/>
      <c r="TDD18" s="93"/>
      <c r="TDE18" s="93"/>
      <c r="TDF18" s="93"/>
      <c r="TDG18" s="93"/>
      <c r="TDH18" s="94"/>
      <c r="TDI18" s="92" t="s">
        <v>43</v>
      </c>
      <c r="TDJ18" s="93"/>
      <c r="TDK18" s="93"/>
      <c r="TDL18" s="93"/>
      <c r="TDM18" s="93"/>
      <c r="TDN18" s="93"/>
      <c r="TDO18" s="93"/>
      <c r="TDP18" s="94"/>
      <c r="TDQ18" s="92" t="s">
        <v>43</v>
      </c>
      <c r="TDR18" s="93"/>
      <c r="TDS18" s="93"/>
      <c r="TDT18" s="93"/>
      <c r="TDU18" s="93"/>
      <c r="TDV18" s="93"/>
      <c r="TDW18" s="93"/>
      <c r="TDX18" s="94"/>
      <c r="TDY18" s="92" t="s">
        <v>43</v>
      </c>
      <c r="TDZ18" s="93"/>
      <c r="TEA18" s="93"/>
      <c r="TEB18" s="93"/>
      <c r="TEC18" s="93"/>
      <c r="TED18" s="93"/>
      <c r="TEE18" s="93"/>
      <c r="TEF18" s="94"/>
      <c r="TEG18" s="92" t="s">
        <v>43</v>
      </c>
      <c r="TEH18" s="93"/>
      <c r="TEI18" s="93"/>
      <c r="TEJ18" s="93"/>
      <c r="TEK18" s="93"/>
      <c r="TEL18" s="93"/>
      <c r="TEM18" s="93"/>
      <c r="TEN18" s="94"/>
      <c r="TEO18" s="92" t="s">
        <v>43</v>
      </c>
      <c r="TEP18" s="93"/>
      <c r="TEQ18" s="93"/>
      <c r="TER18" s="93"/>
      <c r="TES18" s="93"/>
      <c r="TET18" s="93"/>
      <c r="TEU18" s="93"/>
      <c r="TEV18" s="94"/>
      <c r="TEW18" s="92" t="s">
        <v>43</v>
      </c>
      <c r="TEX18" s="93"/>
      <c r="TEY18" s="93"/>
      <c r="TEZ18" s="93"/>
      <c r="TFA18" s="93"/>
      <c r="TFB18" s="93"/>
      <c r="TFC18" s="93"/>
      <c r="TFD18" s="94"/>
      <c r="TFE18" s="92" t="s">
        <v>43</v>
      </c>
      <c r="TFF18" s="93"/>
      <c r="TFG18" s="93"/>
      <c r="TFH18" s="93"/>
      <c r="TFI18" s="93"/>
      <c r="TFJ18" s="93"/>
      <c r="TFK18" s="93"/>
      <c r="TFL18" s="94"/>
      <c r="TFM18" s="92" t="s">
        <v>43</v>
      </c>
      <c r="TFN18" s="93"/>
      <c r="TFO18" s="93"/>
      <c r="TFP18" s="93"/>
      <c r="TFQ18" s="93"/>
      <c r="TFR18" s="93"/>
      <c r="TFS18" s="93"/>
      <c r="TFT18" s="94"/>
      <c r="TFU18" s="92" t="s">
        <v>43</v>
      </c>
      <c r="TFV18" s="93"/>
      <c r="TFW18" s="93"/>
      <c r="TFX18" s="93"/>
      <c r="TFY18" s="93"/>
      <c r="TFZ18" s="93"/>
      <c r="TGA18" s="93"/>
      <c r="TGB18" s="94"/>
      <c r="TGC18" s="92" t="s">
        <v>43</v>
      </c>
      <c r="TGD18" s="93"/>
      <c r="TGE18" s="93"/>
      <c r="TGF18" s="93"/>
      <c r="TGG18" s="93"/>
      <c r="TGH18" s="93"/>
      <c r="TGI18" s="93"/>
      <c r="TGJ18" s="94"/>
      <c r="TGK18" s="92" t="s">
        <v>43</v>
      </c>
      <c r="TGL18" s="93"/>
      <c r="TGM18" s="93"/>
      <c r="TGN18" s="93"/>
      <c r="TGO18" s="93"/>
      <c r="TGP18" s="93"/>
      <c r="TGQ18" s="93"/>
      <c r="TGR18" s="94"/>
      <c r="TGS18" s="92" t="s">
        <v>43</v>
      </c>
      <c r="TGT18" s="93"/>
      <c r="TGU18" s="93"/>
      <c r="TGV18" s="93"/>
      <c r="TGW18" s="93"/>
      <c r="TGX18" s="93"/>
      <c r="TGY18" s="93"/>
      <c r="TGZ18" s="94"/>
      <c r="THA18" s="92" t="s">
        <v>43</v>
      </c>
      <c r="THB18" s="93"/>
      <c r="THC18" s="93"/>
      <c r="THD18" s="93"/>
      <c r="THE18" s="93"/>
      <c r="THF18" s="93"/>
      <c r="THG18" s="93"/>
      <c r="THH18" s="94"/>
      <c r="THI18" s="92" t="s">
        <v>43</v>
      </c>
      <c r="THJ18" s="93"/>
      <c r="THK18" s="93"/>
      <c r="THL18" s="93"/>
      <c r="THM18" s="93"/>
      <c r="THN18" s="93"/>
      <c r="THO18" s="93"/>
      <c r="THP18" s="94"/>
      <c r="THQ18" s="92" t="s">
        <v>43</v>
      </c>
      <c r="THR18" s="93"/>
      <c r="THS18" s="93"/>
      <c r="THT18" s="93"/>
      <c r="THU18" s="93"/>
      <c r="THV18" s="93"/>
      <c r="THW18" s="93"/>
      <c r="THX18" s="94"/>
      <c r="THY18" s="92" t="s">
        <v>43</v>
      </c>
      <c r="THZ18" s="93"/>
      <c r="TIA18" s="93"/>
      <c r="TIB18" s="93"/>
      <c r="TIC18" s="93"/>
      <c r="TID18" s="93"/>
      <c r="TIE18" s="93"/>
      <c r="TIF18" s="94"/>
      <c r="TIG18" s="92" t="s">
        <v>43</v>
      </c>
      <c r="TIH18" s="93"/>
      <c r="TII18" s="93"/>
      <c r="TIJ18" s="93"/>
      <c r="TIK18" s="93"/>
      <c r="TIL18" s="93"/>
      <c r="TIM18" s="93"/>
      <c r="TIN18" s="94"/>
      <c r="TIO18" s="92" t="s">
        <v>43</v>
      </c>
      <c r="TIP18" s="93"/>
      <c r="TIQ18" s="93"/>
      <c r="TIR18" s="93"/>
      <c r="TIS18" s="93"/>
      <c r="TIT18" s="93"/>
      <c r="TIU18" s="93"/>
      <c r="TIV18" s="94"/>
      <c r="TIW18" s="92" t="s">
        <v>43</v>
      </c>
      <c r="TIX18" s="93"/>
      <c r="TIY18" s="93"/>
      <c r="TIZ18" s="93"/>
      <c r="TJA18" s="93"/>
      <c r="TJB18" s="93"/>
      <c r="TJC18" s="93"/>
      <c r="TJD18" s="94"/>
      <c r="TJE18" s="92" t="s">
        <v>43</v>
      </c>
      <c r="TJF18" s="93"/>
      <c r="TJG18" s="93"/>
      <c r="TJH18" s="93"/>
      <c r="TJI18" s="93"/>
      <c r="TJJ18" s="93"/>
      <c r="TJK18" s="93"/>
      <c r="TJL18" s="94"/>
      <c r="TJM18" s="92" t="s">
        <v>43</v>
      </c>
      <c r="TJN18" s="93"/>
      <c r="TJO18" s="93"/>
      <c r="TJP18" s="93"/>
      <c r="TJQ18" s="93"/>
      <c r="TJR18" s="93"/>
      <c r="TJS18" s="93"/>
      <c r="TJT18" s="94"/>
      <c r="TJU18" s="92" t="s">
        <v>43</v>
      </c>
      <c r="TJV18" s="93"/>
      <c r="TJW18" s="93"/>
      <c r="TJX18" s="93"/>
      <c r="TJY18" s="93"/>
      <c r="TJZ18" s="93"/>
      <c r="TKA18" s="93"/>
      <c r="TKB18" s="94"/>
      <c r="TKC18" s="92" t="s">
        <v>43</v>
      </c>
      <c r="TKD18" s="93"/>
      <c r="TKE18" s="93"/>
      <c r="TKF18" s="93"/>
      <c r="TKG18" s="93"/>
      <c r="TKH18" s="93"/>
      <c r="TKI18" s="93"/>
      <c r="TKJ18" s="94"/>
      <c r="TKK18" s="92" t="s">
        <v>43</v>
      </c>
      <c r="TKL18" s="93"/>
      <c r="TKM18" s="93"/>
      <c r="TKN18" s="93"/>
      <c r="TKO18" s="93"/>
      <c r="TKP18" s="93"/>
      <c r="TKQ18" s="93"/>
      <c r="TKR18" s="94"/>
      <c r="TKS18" s="92" t="s">
        <v>43</v>
      </c>
      <c r="TKT18" s="93"/>
      <c r="TKU18" s="93"/>
      <c r="TKV18" s="93"/>
      <c r="TKW18" s="93"/>
      <c r="TKX18" s="93"/>
      <c r="TKY18" s="93"/>
      <c r="TKZ18" s="94"/>
      <c r="TLA18" s="92" t="s">
        <v>43</v>
      </c>
      <c r="TLB18" s="93"/>
      <c r="TLC18" s="93"/>
      <c r="TLD18" s="93"/>
      <c r="TLE18" s="93"/>
      <c r="TLF18" s="93"/>
      <c r="TLG18" s="93"/>
      <c r="TLH18" s="94"/>
      <c r="TLI18" s="92" t="s">
        <v>43</v>
      </c>
      <c r="TLJ18" s="93"/>
      <c r="TLK18" s="93"/>
      <c r="TLL18" s="93"/>
      <c r="TLM18" s="93"/>
      <c r="TLN18" s="93"/>
      <c r="TLO18" s="93"/>
      <c r="TLP18" s="94"/>
      <c r="TLQ18" s="92" t="s">
        <v>43</v>
      </c>
      <c r="TLR18" s="93"/>
      <c r="TLS18" s="93"/>
      <c r="TLT18" s="93"/>
      <c r="TLU18" s="93"/>
      <c r="TLV18" s="93"/>
      <c r="TLW18" s="93"/>
      <c r="TLX18" s="94"/>
      <c r="TLY18" s="92" t="s">
        <v>43</v>
      </c>
      <c r="TLZ18" s="93"/>
      <c r="TMA18" s="93"/>
      <c r="TMB18" s="93"/>
      <c r="TMC18" s="93"/>
      <c r="TMD18" s="93"/>
      <c r="TME18" s="93"/>
      <c r="TMF18" s="94"/>
      <c r="TMG18" s="92" t="s">
        <v>43</v>
      </c>
      <c r="TMH18" s="93"/>
      <c r="TMI18" s="93"/>
      <c r="TMJ18" s="93"/>
      <c r="TMK18" s="93"/>
      <c r="TML18" s="93"/>
      <c r="TMM18" s="93"/>
      <c r="TMN18" s="94"/>
      <c r="TMO18" s="92" t="s">
        <v>43</v>
      </c>
      <c r="TMP18" s="93"/>
      <c r="TMQ18" s="93"/>
      <c r="TMR18" s="93"/>
      <c r="TMS18" s="93"/>
      <c r="TMT18" s="93"/>
      <c r="TMU18" s="93"/>
      <c r="TMV18" s="94"/>
      <c r="TMW18" s="92" t="s">
        <v>43</v>
      </c>
      <c r="TMX18" s="93"/>
      <c r="TMY18" s="93"/>
      <c r="TMZ18" s="93"/>
      <c r="TNA18" s="93"/>
      <c r="TNB18" s="93"/>
      <c r="TNC18" s="93"/>
      <c r="TND18" s="94"/>
      <c r="TNE18" s="92" t="s">
        <v>43</v>
      </c>
      <c r="TNF18" s="93"/>
      <c r="TNG18" s="93"/>
      <c r="TNH18" s="93"/>
      <c r="TNI18" s="93"/>
      <c r="TNJ18" s="93"/>
      <c r="TNK18" s="93"/>
      <c r="TNL18" s="94"/>
      <c r="TNM18" s="92" t="s">
        <v>43</v>
      </c>
      <c r="TNN18" s="93"/>
      <c r="TNO18" s="93"/>
      <c r="TNP18" s="93"/>
      <c r="TNQ18" s="93"/>
      <c r="TNR18" s="93"/>
      <c r="TNS18" s="93"/>
      <c r="TNT18" s="94"/>
      <c r="TNU18" s="92" t="s">
        <v>43</v>
      </c>
      <c r="TNV18" s="93"/>
      <c r="TNW18" s="93"/>
      <c r="TNX18" s="93"/>
      <c r="TNY18" s="93"/>
      <c r="TNZ18" s="93"/>
      <c r="TOA18" s="93"/>
      <c r="TOB18" s="94"/>
      <c r="TOC18" s="92" t="s">
        <v>43</v>
      </c>
      <c r="TOD18" s="93"/>
      <c r="TOE18" s="93"/>
      <c r="TOF18" s="93"/>
      <c r="TOG18" s="93"/>
      <c r="TOH18" s="93"/>
      <c r="TOI18" s="93"/>
      <c r="TOJ18" s="94"/>
      <c r="TOK18" s="92" t="s">
        <v>43</v>
      </c>
      <c r="TOL18" s="93"/>
      <c r="TOM18" s="93"/>
      <c r="TON18" s="93"/>
      <c r="TOO18" s="93"/>
      <c r="TOP18" s="93"/>
      <c r="TOQ18" s="93"/>
      <c r="TOR18" s="94"/>
      <c r="TOS18" s="92" t="s">
        <v>43</v>
      </c>
      <c r="TOT18" s="93"/>
      <c r="TOU18" s="93"/>
      <c r="TOV18" s="93"/>
      <c r="TOW18" s="93"/>
      <c r="TOX18" s="93"/>
      <c r="TOY18" s="93"/>
      <c r="TOZ18" s="94"/>
      <c r="TPA18" s="92" t="s">
        <v>43</v>
      </c>
      <c r="TPB18" s="93"/>
      <c r="TPC18" s="93"/>
      <c r="TPD18" s="93"/>
      <c r="TPE18" s="93"/>
      <c r="TPF18" s="93"/>
      <c r="TPG18" s="93"/>
      <c r="TPH18" s="94"/>
      <c r="TPI18" s="92" t="s">
        <v>43</v>
      </c>
      <c r="TPJ18" s="93"/>
      <c r="TPK18" s="93"/>
      <c r="TPL18" s="93"/>
      <c r="TPM18" s="93"/>
      <c r="TPN18" s="93"/>
      <c r="TPO18" s="93"/>
      <c r="TPP18" s="94"/>
      <c r="TPQ18" s="92" t="s">
        <v>43</v>
      </c>
      <c r="TPR18" s="93"/>
      <c r="TPS18" s="93"/>
      <c r="TPT18" s="93"/>
      <c r="TPU18" s="93"/>
      <c r="TPV18" s="93"/>
      <c r="TPW18" s="93"/>
      <c r="TPX18" s="94"/>
      <c r="TPY18" s="92" t="s">
        <v>43</v>
      </c>
      <c r="TPZ18" s="93"/>
      <c r="TQA18" s="93"/>
      <c r="TQB18" s="93"/>
      <c r="TQC18" s="93"/>
      <c r="TQD18" s="93"/>
      <c r="TQE18" s="93"/>
      <c r="TQF18" s="94"/>
      <c r="TQG18" s="92" t="s">
        <v>43</v>
      </c>
      <c r="TQH18" s="93"/>
      <c r="TQI18" s="93"/>
      <c r="TQJ18" s="93"/>
      <c r="TQK18" s="93"/>
      <c r="TQL18" s="93"/>
      <c r="TQM18" s="93"/>
      <c r="TQN18" s="94"/>
      <c r="TQO18" s="92" t="s">
        <v>43</v>
      </c>
      <c r="TQP18" s="93"/>
      <c r="TQQ18" s="93"/>
      <c r="TQR18" s="93"/>
      <c r="TQS18" s="93"/>
      <c r="TQT18" s="93"/>
      <c r="TQU18" s="93"/>
      <c r="TQV18" s="94"/>
      <c r="TQW18" s="92" t="s">
        <v>43</v>
      </c>
      <c r="TQX18" s="93"/>
      <c r="TQY18" s="93"/>
      <c r="TQZ18" s="93"/>
      <c r="TRA18" s="93"/>
      <c r="TRB18" s="93"/>
      <c r="TRC18" s="93"/>
      <c r="TRD18" s="94"/>
      <c r="TRE18" s="92" t="s">
        <v>43</v>
      </c>
      <c r="TRF18" s="93"/>
      <c r="TRG18" s="93"/>
      <c r="TRH18" s="93"/>
      <c r="TRI18" s="93"/>
      <c r="TRJ18" s="93"/>
      <c r="TRK18" s="93"/>
      <c r="TRL18" s="94"/>
      <c r="TRM18" s="92" t="s">
        <v>43</v>
      </c>
      <c r="TRN18" s="93"/>
      <c r="TRO18" s="93"/>
      <c r="TRP18" s="93"/>
      <c r="TRQ18" s="93"/>
      <c r="TRR18" s="93"/>
      <c r="TRS18" s="93"/>
      <c r="TRT18" s="94"/>
      <c r="TRU18" s="92" t="s">
        <v>43</v>
      </c>
      <c r="TRV18" s="93"/>
      <c r="TRW18" s="93"/>
      <c r="TRX18" s="93"/>
      <c r="TRY18" s="93"/>
      <c r="TRZ18" s="93"/>
      <c r="TSA18" s="93"/>
      <c r="TSB18" s="94"/>
      <c r="TSC18" s="92" t="s">
        <v>43</v>
      </c>
      <c r="TSD18" s="93"/>
      <c r="TSE18" s="93"/>
      <c r="TSF18" s="93"/>
      <c r="TSG18" s="93"/>
      <c r="TSH18" s="93"/>
      <c r="TSI18" s="93"/>
      <c r="TSJ18" s="94"/>
      <c r="TSK18" s="92" t="s">
        <v>43</v>
      </c>
      <c r="TSL18" s="93"/>
      <c r="TSM18" s="93"/>
      <c r="TSN18" s="93"/>
      <c r="TSO18" s="93"/>
      <c r="TSP18" s="93"/>
      <c r="TSQ18" s="93"/>
      <c r="TSR18" s="94"/>
      <c r="TSS18" s="92" t="s">
        <v>43</v>
      </c>
      <c r="TST18" s="93"/>
      <c r="TSU18" s="93"/>
      <c r="TSV18" s="93"/>
      <c r="TSW18" s="93"/>
      <c r="TSX18" s="93"/>
      <c r="TSY18" s="93"/>
      <c r="TSZ18" s="94"/>
      <c r="TTA18" s="92" t="s">
        <v>43</v>
      </c>
      <c r="TTB18" s="93"/>
      <c r="TTC18" s="93"/>
      <c r="TTD18" s="93"/>
      <c r="TTE18" s="93"/>
      <c r="TTF18" s="93"/>
      <c r="TTG18" s="93"/>
      <c r="TTH18" s="94"/>
      <c r="TTI18" s="92" t="s">
        <v>43</v>
      </c>
      <c r="TTJ18" s="93"/>
      <c r="TTK18" s="93"/>
      <c r="TTL18" s="93"/>
      <c r="TTM18" s="93"/>
      <c r="TTN18" s="93"/>
      <c r="TTO18" s="93"/>
      <c r="TTP18" s="94"/>
      <c r="TTQ18" s="92" t="s">
        <v>43</v>
      </c>
      <c r="TTR18" s="93"/>
      <c r="TTS18" s="93"/>
      <c r="TTT18" s="93"/>
      <c r="TTU18" s="93"/>
      <c r="TTV18" s="93"/>
      <c r="TTW18" s="93"/>
      <c r="TTX18" s="94"/>
      <c r="TTY18" s="92" t="s">
        <v>43</v>
      </c>
      <c r="TTZ18" s="93"/>
      <c r="TUA18" s="93"/>
      <c r="TUB18" s="93"/>
      <c r="TUC18" s="93"/>
      <c r="TUD18" s="93"/>
      <c r="TUE18" s="93"/>
      <c r="TUF18" s="94"/>
      <c r="TUG18" s="92" t="s">
        <v>43</v>
      </c>
      <c r="TUH18" s="93"/>
      <c r="TUI18" s="93"/>
      <c r="TUJ18" s="93"/>
      <c r="TUK18" s="93"/>
      <c r="TUL18" s="93"/>
      <c r="TUM18" s="93"/>
      <c r="TUN18" s="94"/>
      <c r="TUO18" s="92" t="s">
        <v>43</v>
      </c>
      <c r="TUP18" s="93"/>
      <c r="TUQ18" s="93"/>
      <c r="TUR18" s="93"/>
      <c r="TUS18" s="93"/>
      <c r="TUT18" s="93"/>
      <c r="TUU18" s="93"/>
      <c r="TUV18" s="94"/>
      <c r="TUW18" s="92" t="s">
        <v>43</v>
      </c>
      <c r="TUX18" s="93"/>
      <c r="TUY18" s="93"/>
      <c r="TUZ18" s="93"/>
      <c r="TVA18" s="93"/>
      <c r="TVB18" s="93"/>
      <c r="TVC18" s="93"/>
      <c r="TVD18" s="94"/>
      <c r="TVE18" s="92" t="s">
        <v>43</v>
      </c>
      <c r="TVF18" s="93"/>
      <c r="TVG18" s="93"/>
      <c r="TVH18" s="93"/>
      <c r="TVI18" s="93"/>
      <c r="TVJ18" s="93"/>
      <c r="TVK18" s="93"/>
      <c r="TVL18" s="94"/>
      <c r="TVM18" s="92" t="s">
        <v>43</v>
      </c>
      <c r="TVN18" s="93"/>
      <c r="TVO18" s="93"/>
      <c r="TVP18" s="93"/>
      <c r="TVQ18" s="93"/>
      <c r="TVR18" s="93"/>
      <c r="TVS18" s="93"/>
      <c r="TVT18" s="94"/>
      <c r="TVU18" s="92" t="s">
        <v>43</v>
      </c>
      <c r="TVV18" s="93"/>
      <c r="TVW18" s="93"/>
      <c r="TVX18" s="93"/>
      <c r="TVY18" s="93"/>
      <c r="TVZ18" s="93"/>
      <c r="TWA18" s="93"/>
      <c r="TWB18" s="94"/>
      <c r="TWC18" s="92" t="s">
        <v>43</v>
      </c>
      <c r="TWD18" s="93"/>
      <c r="TWE18" s="93"/>
      <c r="TWF18" s="93"/>
      <c r="TWG18" s="93"/>
      <c r="TWH18" s="93"/>
      <c r="TWI18" s="93"/>
      <c r="TWJ18" s="94"/>
      <c r="TWK18" s="92" t="s">
        <v>43</v>
      </c>
      <c r="TWL18" s="93"/>
      <c r="TWM18" s="93"/>
      <c r="TWN18" s="93"/>
      <c r="TWO18" s="93"/>
      <c r="TWP18" s="93"/>
      <c r="TWQ18" s="93"/>
      <c r="TWR18" s="94"/>
      <c r="TWS18" s="92" t="s">
        <v>43</v>
      </c>
      <c r="TWT18" s="93"/>
      <c r="TWU18" s="93"/>
      <c r="TWV18" s="93"/>
      <c r="TWW18" s="93"/>
      <c r="TWX18" s="93"/>
      <c r="TWY18" s="93"/>
      <c r="TWZ18" s="94"/>
      <c r="TXA18" s="92" t="s">
        <v>43</v>
      </c>
      <c r="TXB18" s="93"/>
      <c r="TXC18" s="93"/>
      <c r="TXD18" s="93"/>
      <c r="TXE18" s="93"/>
      <c r="TXF18" s="93"/>
      <c r="TXG18" s="93"/>
      <c r="TXH18" s="94"/>
      <c r="TXI18" s="92" t="s">
        <v>43</v>
      </c>
      <c r="TXJ18" s="93"/>
      <c r="TXK18" s="93"/>
      <c r="TXL18" s="93"/>
      <c r="TXM18" s="93"/>
      <c r="TXN18" s="93"/>
      <c r="TXO18" s="93"/>
      <c r="TXP18" s="94"/>
      <c r="TXQ18" s="92" t="s">
        <v>43</v>
      </c>
      <c r="TXR18" s="93"/>
      <c r="TXS18" s="93"/>
      <c r="TXT18" s="93"/>
      <c r="TXU18" s="93"/>
      <c r="TXV18" s="93"/>
      <c r="TXW18" s="93"/>
      <c r="TXX18" s="94"/>
      <c r="TXY18" s="92" t="s">
        <v>43</v>
      </c>
      <c r="TXZ18" s="93"/>
      <c r="TYA18" s="93"/>
      <c r="TYB18" s="93"/>
      <c r="TYC18" s="93"/>
      <c r="TYD18" s="93"/>
      <c r="TYE18" s="93"/>
      <c r="TYF18" s="94"/>
      <c r="TYG18" s="92" t="s">
        <v>43</v>
      </c>
      <c r="TYH18" s="93"/>
      <c r="TYI18" s="93"/>
      <c r="TYJ18" s="93"/>
      <c r="TYK18" s="93"/>
      <c r="TYL18" s="93"/>
      <c r="TYM18" s="93"/>
      <c r="TYN18" s="94"/>
      <c r="TYO18" s="92" t="s">
        <v>43</v>
      </c>
      <c r="TYP18" s="93"/>
      <c r="TYQ18" s="93"/>
      <c r="TYR18" s="93"/>
      <c r="TYS18" s="93"/>
      <c r="TYT18" s="93"/>
      <c r="TYU18" s="93"/>
      <c r="TYV18" s="94"/>
      <c r="TYW18" s="92" t="s">
        <v>43</v>
      </c>
      <c r="TYX18" s="93"/>
      <c r="TYY18" s="93"/>
      <c r="TYZ18" s="93"/>
      <c r="TZA18" s="93"/>
      <c r="TZB18" s="93"/>
      <c r="TZC18" s="93"/>
      <c r="TZD18" s="94"/>
      <c r="TZE18" s="92" t="s">
        <v>43</v>
      </c>
      <c r="TZF18" s="93"/>
      <c r="TZG18" s="93"/>
      <c r="TZH18" s="93"/>
      <c r="TZI18" s="93"/>
      <c r="TZJ18" s="93"/>
      <c r="TZK18" s="93"/>
      <c r="TZL18" s="94"/>
      <c r="TZM18" s="92" t="s">
        <v>43</v>
      </c>
      <c r="TZN18" s="93"/>
      <c r="TZO18" s="93"/>
      <c r="TZP18" s="93"/>
      <c r="TZQ18" s="93"/>
      <c r="TZR18" s="93"/>
      <c r="TZS18" s="93"/>
      <c r="TZT18" s="94"/>
      <c r="TZU18" s="92" t="s">
        <v>43</v>
      </c>
      <c r="TZV18" s="93"/>
      <c r="TZW18" s="93"/>
      <c r="TZX18" s="93"/>
      <c r="TZY18" s="93"/>
      <c r="TZZ18" s="93"/>
      <c r="UAA18" s="93"/>
      <c r="UAB18" s="94"/>
      <c r="UAC18" s="92" t="s">
        <v>43</v>
      </c>
      <c r="UAD18" s="93"/>
      <c r="UAE18" s="93"/>
      <c r="UAF18" s="93"/>
      <c r="UAG18" s="93"/>
      <c r="UAH18" s="93"/>
      <c r="UAI18" s="93"/>
      <c r="UAJ18" s="94"/>
      <c r="UAK18" s="92" t="s">
        <v>43</v>
      </c>
      <c r="UAL18" s="93"/>
      <c r="UAM18" s="93"/>
      <c r="UAN18" s="93"/>
      <c r="UAO18" s="93"/>
      <c r="UAP18" s="93"/>
      <c r="UAQ18" s="93"/>
      <c r="UAR18" s="94"/>
      <c r="UAS18" s="92" t="s">
        <v>43</v>
      </c>
      <c r="UAT18" s="93"/>
      <c r="UAU18" s="93"/>
      <c r="UAV18" s="93"/>
      <c r="UAW18" s="93"/>
      <c r="UAX18" s="93"/>
      <c r="UAY18" s="93"/>
      <c r="UAZ18" s="94"/>
      <c r="UBA18" s="92" t="s">
        <v>43</v>
      </c>
      <c r="UBB18" s="93"/>
      <c r="UBC18" s="93"/>
      <c r="UBD18" s="93"/>
      <c r="UBE18" s="93"/>
      <c r="UBF18" s="93"/>
      <c r="UBG18" s="93"/>
      <c r="UBH18" s="94"/>
      <c r="UBI18" s="92" t="s">
        <v>43</v>
      </c>
      <c r="UBJ18" s="93"/>
      <c r="UBK18" s="93"/>
      <c r="UBL18" s="93"/>
      <c r="UBM18" s="93"/>
      <c r="UBN18" s="93"/>
      <c r="UBO18" s="93"/>
      <c r="UBP18" s="94"/>
      <c r="UBQ18" s="92" t="s">
        <v>43</v>
      </c>
      <c r="UBR18" s="93"/>
      <c r="UBS18" s="93"/>
      <c r="UBT18" s="93"/>
      <c r="UBU18" s="93"/>
      <c r="UBV18" s="93"/>
      <c r="UBW18" s="93"/>
      <c r="UBX18" s="94"/>
      <c r="UBY18" s="92" t="s">
        <v>43</v>
      </c>
      <c r="UBZ18" s="93"/>
      <c r="UCA18" s="93"/>
      <c r="UCB18" s="93"/>
      <c r="UCC18" s="93"/>
      <c r="UCD18" s="93"/>
      <c r="UCE18" s="93"/>
      <c r="UCF18" s="94"/>
      <c r="UCG18" s="92" t="s">
        <v>43</v>
      </c>
      <c r="UCH18" s="93"/>
      <c r="UCI18" s="93"/>
      <c r="UCJ18" s="93"/>
      <c r="UCK18" s="93"/>
      <c r="UCL18" s="93"/>
      <c r="UCM18" s="93"/>
      <c r="UCN18" s="94"/>
      <c r="UCO18" s="92" t="s">
        <v>43</v>
      </c>
      <c r="UCP18" s="93"/>
      <c r="UCQ18" s="93"/>
      <c r="UCR18" s="93"/>
      <c r="UCS18" s="93"/>
      <c r="UCT18" s="93"/>
      <c r="UCU18" s="93"/>
      <c r="UCV18" s="94"/>
      <c r="UCW18" s="92" t="s">
        <v>43</v>
      </c>
      <c r="UCX18" s="93"/>
      <c r="UCY18" s="93"/>
      <c r="UCZ18" s="93"/>
      <c r="UDA18" s="93"/>
      <c r="UDB18" s="93"/>
      <c r="UDC18" s="93"/>
      <c r="UDD18" s="94"/>
      <c r="UDE18" s="92" t="s">
        <v>43</v>
      </c>
      <c r="UDF18" s="93"/>
      <c r="UDG18" s="93"/>
      <c r="UDH18" s="93"/>
      <c r="UDI18" s="93"/>
      <c r="UDJ18" s="93"/>
      <c r="UDK18" s="93"/>
      <c r="UDL18" s="94"/>
      <c r="UDM18" s="92" t="s">
        <v>43</v>
      </c>
      <c r="UDN18" s="93"/>
      <c r="UDO18" s="93"/>
      <c r="UDP18" s="93"/>
      <c r="UDQ18" s="93"/>
      <c r="UDR18" s="93"/>
      <c r="UDS18" s="93"/>
      <c r="UDT18" s="94"/>
      <c r="UDU18" s="92" t="s">
        <v>43</v>
      </c>
      <c r="UDV18" s="93"/>
      <c r="UDW18" s="93"/>
      <c r="UDX18" s="93"/>
      <c r="UDY18" s="93"/>
      <c r="UDZ18" s="93"/>
      <c r="UEA18" s="93"/>
      <c r="UEB18" s="94"/>
      <c r="UEC18" s="92" t="s">
        <v>43</v>
      </c>
      <c r="UED18" s="93"/>
      <c r="UEE18" s="93"/>
      <c r="UEF18" s="93"/>
      <c r="UEG18" s="93"/>
      <c r="UEH18" s="93"/>
      <c r="UEI18" s="93"/>
      <c r="UEJ18" s="94"/>
      <c r="UEK18" s="92" t="s">
        <v>43</v>
      </c>
      <c r="UEL18" s="93"/>
      <c r="UEM18" s="93"/>
      <c r="UEN18" s="93"/>
      <c r="UEO18" s="93"/>
      <c r="UEP18" s="93"/>
      <c r="UEQ18" s="93"/>
      <c r="UER18" s="94"/>
      <c r="UES18" s="92" t="s">
        <v>43</v>
      </c>
      <c r="UET18" s="93"/>
      <c r="UEU18" s="93"/>
      <c r="UEV18" s="93"/>
      <c r="UEW18" s="93"/>
      <c r="UEX18" s="93"/>
      <c r="UEY18" s="93"/>
      <c r="UEZ18" s="94"/>
      <c r="UFA18" s="92" t="s">
        <v>43</v>
      </c>
      <c r="UFB18" s="93"/>
      <c r="UFC18" s="93"/>
      <c r="UFD18" s="93"/>
      <c r="UFE18" s="93"/>
      <c r="UFF18" s="93"/>
      <c r="UFG18" s="93"/>
      <c r="UFH18" s="94"/>
      <c r="UFI18" s="92" t="s">
        <v>43</v>
      </c>
      <c r="UFJ18" s="93"/>
      <c r="UFK18" s="93"/>
      <c r="UFL18" s="93"/>
      <c r="UFM18" s="93"/>
      <c r="UFN18" s="93"/>
      <c r="UFO18" s="93"/>
      <c r="UFP18" s="94"/>
      <c r="UFQ18" s="92" t="s">
        <v>43</v>
      </c>
      <c r="UFR18" s="93"/>
      <c r="UFS18" s="93"/>
      <c r="UFT18" s="93"/>
      <c r="UFU18" s="93"/>
      <c r="UFV18" s="93"/>
      <c r="UFW18" s="93"/>
      <c r="UFX18" s="94"/>
      <c r="UFY18" s="92" t="s">
        <v>43</v>
      </c>
      <c r="UFZ18" s="93"/>
      <c r="UGA18" s="93"/>
      <c r="UGB18" s="93"/>
      <c r="UGC18" s="93"/>
      <c r="UGD18" s="93"/>
      <c r="UGE18" s="93"/>
      <c r="UGF18" s="94"/>
      <c r="UGG18" s="92" t="s">
        <v>43</v>
      </c>
      <c r="UGH18" s="93"/>
      <c r="UGI18" s="93"/>
      <c r="UGJ18" s="93"/>
      <c r="UGK18" s="93"/>
      <c r="UGL18" s="93"/>
      <c r="UGM18" s="93"/>
      <c r="UGN18" s="94"/>
      <c r="UGO18" s="92" t="s">
        <v>43</v>
      </c>
      <c r="UGP18" s="93"/>
      <c r="UGQ18" s="93"/>
      <c r="UGR18" s="93"/>
      <c r="UGS18" s="93"/>
      <c r="UGT18" s="93"/>
      <c r="UGU18" s="93"/>
      <c r="UGV18" s="94"/>
      <c r="UGW18" s="92" t="s">
        <v>43</v>
      </c>
      <c r="UGX18" s="93"/>
      <c r="UGY18" s="93"/>
      <c r="UGZ18" s="93"/>
      <c r="UHA18" s="93"/>
      <c r="UHB18" s="93"/>
      <c r="UHC18" s="93"/>
      <c r="UHD18" s="94"/>
      <c r="UHE18" s="92" t="s">
        <v>43</v>
      </c>
      <c r="UHF18" s="93"/>
      <c r="UHG18" s="93"/>
      <c r="UHH18" s="93"/>
      <c r="UHI18" s="93"/>
      <c r="UHJ18" s="93"/>
      <c r="UHK18" s="93"/>
      <c r="UHL18" s="94"/>
      <c r="UHM18" s="92" t="s">
        <v>43</v>
      </c>
      <c r="UHN18" s="93"/>
      <c r="UHO18" s="93"/>
      <c r="UHP18" s="93"/>
      <c r="UHQ18" s="93"/>
      <c r="UHR18" s="93"/>
      <c r="UHS18" s="93"/>
      <c r="UHT18" s="94"/>
      <c r="UHU18" s="92" t="s">
        <v>43</v>
      </c>
      <c r="UHV18" s="93"/>
      <c r="UHW18" s="93"/>
      <c r="UHX18" s="93"/>
      <c r="UHY18" s="93"/>
      <c r="UHZ18" s="93"/>
      <c r="UIA18" s="93"/>
      <c r="UIB18" s="94"/>
      <c r="UIC18" s="92" t="s">
        <v>43</v>
      </c>
      <c r="UID18" s="93"/>
      <c r="UIE18" s="93"/>
      <c r="UIF18" s="93"/>
      <c r="UIG18" s="93"/>
      <c r="UIH18" s="93"/>
      <c r="UII18" s="93"/>
      <c r="UIJ18" s="94"/>
      <c r="UIK18" s="92" t="s">
        <v>43</v>
      </c>
      <c r="UIL18" s="93"/>
      <c r="UIM18" s="93"/>
      <c r="UIN18" s="93"/>
      <c r="UIO18" s="93"/>
      <c r="UIP18" s="93"/>
      <c r="UIQ18" s="93"/>
      <c r="UIR18" s="94"/>
      <c r="UIS18" s="92" t="s">
        <v>43</v>
      </c>
      <c r="UIT18" s="93"/>
      <c r="UIU18" s="93"/>
      <c r="UIV18" s="93"/>
      <c r="UIW18" s="93"/>
      <c r="UIX18" s="93"/>
      <c r="UIY18" s="93"/>
      <c r="UIZ18" s="94"/>
      <c r="UJA18" s="92" t="s">
        <v>43</v>
      </c>
      <c r="UJB18" s="93"/>
      <c r="UJC18" s="93"/>
      <c r="UJD18" s="93"/>
      <c r="UJE18" s="93"/>
      <c r="UJF18" s="93"/>
      <c r="UJG18" s="93"/>
      <c r="UJH18" s="94"/>
      <c r="UJI18" s="92" t="s">
        <v>43</v>
      </c>
      <c r="UJJ18" s="93"/>
      <c r="UJK18" s="93"/>
      <c r="UJL18" s="93"/>
      <c r="UJM18" s="93"/>
      <c r="UJN18" s="93"/>
      <c r="UJO18" s="93"/>
      <c r="UJP18" s="94"/>
      <c r="UJQ18" s="92" t="s">
        <v>43</v>
      </c>
      <c r="UJR18" s="93"/>
      <c r="UJS18" s="93"/>
      <c r="UJT18" s="93"/>
      <c r="UJU18" s="93"/>
      <c r="UJV18" s="93"/>
      <c r="UJW18" s="93"/>
      <c r="UJX18" s="94"/>
      <c r="UJY18" s="92" t="s">
        <v>43</v>
      </c>
      <c r="UJZ18" s="93"/>
      <c r="UKA18" s="93"/>
      <c r="UKB18" s="93"/>
      <c r="UKC18" s="93"/>
      <c r="UKD18" s="93"/>
      <c r="UKE18" s="93"/>
      <c r="UKF18" s="94"/>
      <c r="UKG18" s="92" t="s">
        <v>43</v>
      </c>
      <c r="UKH18" s="93"/>
      <c r="UKI18" s="93"/>
      <c r="UKJ18" s="93"/>
      <c r="UKK18" s="93"/>
      <c r="UKL18" s="93"/>
      <c r="UKM18" s="93"/>
      <c r="UKN18" s="94"/>
      <c r="UKO18" s="92" t="s">
        <v>43</v>
      </c>
      <c r="UKP18" s="93"/>
      <c r="UKQ18" s="93"/>
      <c r="UKR18" s="93"/>
      <c r="UKS18" s="93"/>
      <c r="UKT18" s="93"/>
      <c r="UKU18" s="93"/>
      <c r="UKV18" s="94"/>
      <c r="UKW18" s="92" t="s">
        <v>43</v>
      </c>
      <c r="UKX18" s="93"/>
      <c r="UKY18" s="93"/>
      <c r="UKZ18" s="93"/>
      <c r="ULA18" s="93"/>
      <c r="ULB18" s="93"/>
      <c r="ULC18" s="93"/>
      <c r="ULD18" s="94"/>
      <c r="ULE18" s="92" t="s">
        <v>43</v>
      </c>
      <c r="ULF18" s="93"/>
      <c r="ULG18" s="93"/>
      <c r="ULH18" s="93"/>
      <c r="ULI18" s="93"/>
      <c r="ULJ18" s="93"/>
      <c r="ULK18" s="93"/>
      <c r="ULL18" s="94"/>
      <c r="ULM18" s="92" t="s">
        <v>43</v>
      </c>
      <c r="ULN18" s="93"/>
      <c r="ULO18" s="93"/>
      <c r="ULP18" s="93"/>
      <c r="ULQ18" s="93"/>
      <c r="ULR18" s="93"/>
      <c r="ULS18" s="93"/>
      <c r="ULT18" s="94"/>
      <c r="ULU18" s="92" t="s">
        <v>43</v>
      </c>
      <c r="ULV18" s="93"/>
      <c r="ULW18" s="93"/>
      <c r="ULX18" s="93"/>
      <c r="ULY18" s="93"/>
      <c r="ULZ18" s="93"/>
      <c r="UMA18" s="93"/>
      <c r="UMB18" s="94"/>
      <c r="UMC18" s="92" t="s">
        <v>43</v>
      </c>
      <c r="UMD18" s="93"/>
      <c r="UME18" s="93"/>
      <c r="UMF18" s="93"/>
      <c r="UMG18" s="93"/>
      <c r="UMH18" s="93"/>
      <c r="UMI18" s="93"/>
      <c r="UMJ18" s="94"/>
      <c r="UMK18" s="92" t="s">
        <v>43</v>
      </c>
      <c r="UML18" s="93"/>
      <c r="UMM18" s="93"/>
      <c r="UMN18" s="93"/>
      <c r="UMO18" s="93"/>
      <c r="UMP18" s="93"/>
      <c r="UMQ18" s="93"/>
      <c r="UMR18" s="94"/>
      <c r="UMS18" s="92" t="s">
        <v>43</v>
      </c>
      <c r="UMT18" s="93"/>
      <c r="UMU18" s="93"/>
      <c r="UMV18" s="93"/>
      <c r="UMW18" s="93"/>
      <c r="UMX18" s="93"/>
      <c r="UMY18" s="93"/>
      <c r="UMZ18" s="94"/>
      <c r="UNA18" s="92" t="s">
        <v>43</v>
      </c>
      <c r="UNB18" s="93"/>
      <c r="UNC18" s="93"/>
      <c r="UND18" s="93"/>
      <c r="UNE18" s="93"/>
      <c r="UNF18" s="93"/>
      <c r="UNG18" s="93"/>
      <c r="UNH18" s="94"/>
      <c r="UNI18" s="92" t="s">
        <v>43</v>
      </c>
      <c r="UNJ18" s="93"/>
      <c r="UNK18" s="93"/>
      <c r="UNL18" s="93"/>
      <c r="UNM18" s="93"/>
      <c r="UNN18" s="93"/>
      <c r="UNO18" s="93"/>
      <c r="UNP18" s="94"/>
      <c r="UNQ18" s="92" t="s">
        <v>43</v>
      </c>
      <c r="UNR18" s="93"/>
      <c r="UNS18" s="93"/>
      <c r="UNT18" s="93"/>
      <c r="UNU18" s="93"/>
      <c r="UNV18" s="93"/>
      <c r="UNW18" s="93"/>
      <c r="UNX18" s="94"/>
      <c r="UNY18" s="92" t="s">
        <v>43</v>
      </c>
      <c r="UNZ18" s="93"/>
      <c r="UOA18" s="93"/>
      <c r="UOB18" s="93"/>
      <c r="UOC18" s="93"/>
      <c r="UOD18" s="93"/>
      <c r="UOE18" s="93"/>
      <c r="UOF18" s="94"/>
      <c r="UOG18" s="92" t="s">
        <v>43</v>
      </c>
      <c r="UOH18" s="93"/>
      <c r="UOI18" s="93"/>
      <c r="UOJ18" s="93"/>
      <c r="UOK18" s="93"/>
      <c r="UOL18" s="93"/>
      <c r="UOM18" s="93"/>
      <c r="UON18" s="94"/>
      <c r="UOO18" s="92" t="s">
        <v>43</v>
      </c>
      <c r="UOP18" s="93"/>
      <c r="UOQ18" s="93"/>
      <c r="UOR18" s="93"/>
      <c r="UOS18" s="93"/>
      <c r="UOT18" s="93"/>
      <c r="UOU18" s="93"/>
      <c r="UOV18" s="94"/>
      <c r="UOW18" s="92" t="s">
        <v>43</v>
      </c>
      <c r="UOX18" s="93"/>
      <c r="UOY18" s="93"/>
      <c r="UOZ18" s="93"/>
      <c r="UPA18" s="93"/>
      <c r="UPB18" s="93"/>
      <c r="UPC18" s="93"/>
      <c r="UPD18" s="94"/>
      <c r="UPE18" s="92" t="s">
        <v>43</v>
      </c>
      <c r="UPF18" s="93"/>
      <c r="UPG18" s="93"/>
      <c r="UPH18" s="93"/>
      <c r="UPI18" s="93"/>
      <c r="UPJ18" s="93"/>
      <c r="UPK18" s="93"/>
      <c r="UPL18" s="94"/>
      <c r="UPM18" s="92" t="s">
        <v>43</v>
      </c>
      <c r="UPN18" s="93"/>
      <c r="UPO18" s="93"/>
      <c r="UPP18" s="93"/>
      <c r="UPQ18" s="93"/>
      <c r="UPR18" s="93"/>
      <c r="UPS18" s="93"/>
      <c r="UPT18" s="94"/>
      <c r="UPU18" s="92" t="s">
        <v>43</v>
      </c>
      <c r="UPV18" s="93"/>
      <c r="UPW18" s="93"/>
      <c r="UPX18" s="93"/>
      <c r="UPY18" s="93"/>
      <c r="UPZ18" s="93"/>
      <c r="UQA18" s="93"/>
      <c r="UQB18" s="94"/>
      <c r="UQC18" s="92" t="s">
        <v>43</v>
      </c>
      <c r="UQD18" s="93"/>
      <c r="UQE18" s="93"/>
      <c r="UQF18" s="93"/>
      <c r="UQG18" s="93"/>
      <c r="UQH18" s="93"/>
      <c r="UQI18" s="93"/>
      <c r="UQJ18" s="94"/>
      <c r="UQK18" s="92" t="s">
        <v>43</v>
      </c>
      <c r="UQL18" s="93"/>
      <c r="UQM18" s="93"/>
      <c r="UQN18" s="93"/>
      <c r="UQO18" s="93"/>
      <c r="UQP18" s="93"/>
      <c r="UQQ18" s="93"/>
      <c r="UQR18" s="94"/>
      <c r="UQS18" s="92" t="s">
        <v>43</v>
      </c>
      <c r="UQT18" s="93"/>
      <c r="UQU18" s="93"/>
      <c r="UQV18" s="93"/>
      <c r="UQW18" s="93"/>
      <c r="UQX18" s="93"/>
      <c r="UQY18" s="93"/>
      <c r="UQZ18" s="94"/>
      <c r="URA18" s="92" t="s">
        <v>43</v>
      </c>
      <c r="URB18" s="93"/>
      <c r="URC18" s="93"/>
      <c r="URD18" s="93"/>
      <c r="URE18" s="93"/>
      <c r="URF18" s="93"/>
      <c r="URG18" s="93"/>
      <c r="URH18" s="94"/>
      <c r="URI18" s="92" t="s">
        <v>43</v>
      </c>
      <c r="URJ18" s="93"/>
      <c r="URK18" s="93"/>
      <c r="URL18" s="93"/>
      <c r="URM18" s="93"/>
      <c r="URN18" s="93"/>
      <c r="URO18" s="93"/>
      <c r="URP18" s="94"/>
      <c r="URQ18" s="92" t="s">
        <v>43</v>
      </c>
      <c r="URR18" s="93"/>
      <c r="URS18" s="93"/>
      <c r="URT18" s="93"/>
      <c r="URU18" s="93"/>
      <c r="URV18" s="93"/>
      <c r="URW18" s="93"/>
      <c r="URX18" s="94"/>
      <c r="URY18" s="92" t="s">
        <v>43</v>
      </c>
      <c r="URZ18" s="93"/>
      <c r="USA18" s="93"/>
      <c r="USB18" s="93"/>
      <c r="USC18" s="93"/>
      <c r="USD18" s="93"/>
      <c r="USE18" s="93"/>
      <c r="USF18" s="94"/>
      <c r="USG18" s="92" t="s">
        <v>43</v>
      </c>
      <c r="USH18" s="93"/>
      <c r="USI18" s="93"/>
      <c r="USJ18" s="93"/>
      <c r="USK18" s="93"/>
      <c r="USL18" s="93"/>
      <c r="USM18" s="93"/>
      <c r="USN18" s="94"/>
      <c r="USO18" s="92" t="s">
        <v>43</v>
      </c>
      <c r="USP18" s="93"/>
      <c r="USQ18" s="93"/>
      <c r="USR18" s="93"/>
      <c r="USS18" s="93"/>
      <c r="UST18" s="93"/>
      <c r="USU18" s="93"/>
      <c r="USV18" s="94"/>
      <c r="USW18" s="92" t="s">
        <v>43</v>
      </c>
      <c r="USX18" s="93"/>
      <c r="USY18" s="93"/>
      <c r="USZ18" s="93"/>
      <c r="UTA18" s="93"/>
      <c r="UTB18" s="93"/>
      <c r="UTC18" s="93"/>
      <c r="UTD18" s="94"/>
      <c r="UTE18" s="92" t="s">
        <v>43</v>
      </c>
      <c r="UTF18" s="93"/>
      <c r="UTG18" s="93"/>
      <c r="UTH18" s="93"/>
      <c r="UTI18" s="93"/>
      <c r="UTJ18" s="93"/>
      <c r="UTK18" s="93"/>
      <c r="UTL18" s="94"/>
      <c r="UTM18" s="92" t="s">
        <v>43</v>
      </c>
      <c r="UTN18" s="93"/>
      <c r="UTO18" s="93"/>
      <c r="UTP18" s="93"/>
      <c r="UTQ18" s="93"/>
      <c r="UTR18" s="93"/>
      <c r="UTS18" s="93"/>
      <c r="UTT18" s="94"/>
      <c r="UTU18" s="92" t="s">
        <v>43</v>
      </c>
      <c r="UTV18" s="93"/>
      <c r="UTW18" s="93"/>
      <c r="UTX18" s="93"/>
      <c r="UTY18" s="93"/>
      <c r="UTZ18" s="93"/>
      <c r="UUA18" s="93"/>
      <c r="UUB18" s="94"/>
      <c r="UUC18" s="92" t="s">
        <v>43</v>
      </c>
      <c r="UUD18" s="93"/>
      <c r="UUE18" s="93"/>
      <c r="UUF18" s="93"/>
      <c r="UUG18" s="93"/>
      <c r="UUH18" s="93"/>
      <c r="UUI18" s="93"/>
      <c r="UUJ18" s="94"/>
      <c r="UUK18" s="92" t="s">
        <v>43</v>
      </c>
      <c r="UUL18" s="93"/>
      <c r="UUM18" s="93"/>
      <c r="UUN18" s="93"/>
      <c r="UUO18" s="93"/>
      <c r="UUP18" s="93"/>
      <c r="UUQ18" s="93"/>
      <c r="UUR18" s="94"/>
      <c r="UUS18" s="92" t="s">
        <v>43</v>
      </c>
      <c r="UUT18" s="93"/>
      <c r="UUU18" s="93"/>
      <c r="UUV18" s="93"/>
      <c r="UUW18" s="93"/>
      <c r="UUX18" s="93"/>
      <c r="UUY18" s="93"/>
      <c r="UUZ18" s="94"/>
      <c r="UVA18" s="92" t="s">
        <v>43</v>
      </c>
      <c r="UVB18" s="93"/>
      <c r="UVC18" s="93"/>
      <c r="UVD18" s="93"/>
      <c r="UVE18" s="93"/>
      <c r="UVF18" s="93"/>
      <c r="UVG18" s="93"/>
      <c r="UVH18" s="94"/>
      <c r="UVI18" s="92" t="s">
        <v>43</v>
      </c>
      <c r="UVJ18" s="93"/>
      <c r="UVK18" s="93"/>
      <c r="UVL18" s="93"/>
      <c r="UVM18" s="93"/>
      <c r="UVN18" s="93"/>
      <c r="UVO18" s="93"/>
      <c r="UVP18" s="94"/>
      <c r="UVQ18" s="92" t="s">
        <v>43</v>
      </c>
      <c r="UVR18" s="93"/>
      <c r="UVS18" s="93"/>
      <c r="UVT18" s="93"/>
      <c r="UVU18" s="93"/>
      <c r="UVV18" s="93"/>
      <c r="UVW18" s="93"/>
      <c r="UVX18" s="94"/>
      <c r="UVY18" s="92" t="s">
        <v>43</v>
      </c>
      <c r="UVZ18" s="93"/>
      <c r="UWA18" s="93"/>
      <c r="UWB18" s="93"/>
      <c r="UWC18" s="93"/>
      <c r="UWD18" s="93"/>
      <c r="UWE18" s="93"/>
      <c r="UWF18" s="94"/>
      <c r="UWG18" s="92" t="s">
        <v>43</v>
      </c>
      <c r="UWH18" s="93"/>
      <c r="UWI18" s="93"/>
      <c r="UWJ18" s="93"/>
      <c r="UWK18" s="93"/>
      <c r="UWL18" s="93"/>
      <c r="UWM18" s="93"/>
      <c r="UWN18" s="94"/>
      <c r="UWO18" s="92" t="s">
        <v>43</v>
      </c>
      <c r="UWP18" s="93"/>
      <c r="UWQ18" s="93"/>
      <c r="UWR18" s="93"/>
      <c r="UWS18" s="93"/>
      <c r="UWT18" s="93"/>
      <c r="UWU18" s="93"/>
      <c r="UWV18" s="94"/>
      <c r="UWW18" s="92" t="s">
        <v>43</v>
      </c>
      <c r="UWX18" s="93"/>
      <c r="UWY18" s="93"/>
      <c r="UWZ18" s="93"/>
      <c r="UXA18" s="93"/>
      <c r="UXB18" s="93"/>
      <c r="UXC18" s="93"/>
      <c r="UXD18" s="94"/>
      <c r="UXE18" s="92" t="s">
        <v>43</v>
      </c>
      <c r="UXF18" s="93"/>
      <c r="UXG18" s="93"/>
      <c r="UXH18" s="93"/>
      <c r="UXI18" s="93"/>
      <c r="UXJ18" s="93"/>
      <c r="UXK18" s="93"/>
      <c r="UXL18" s="94"/>
      <c r="UXM18" s="92" t="s">
        <v>43</v>
      </c>
      <c r="UXN18" s="93"/>
      <c r="UXO18" s="93"/>
      <c r="UXP18" s="93"/>
      <c r="UXQ18" s="93"/>
      <c r="UXR18" s="93"/>
      <c r="UXS18" s="93"/>
      <c r="UXT18" s="94"/>
      <c r="UXU18" s="92" t="s">
        <v>43</v>
      </c>
      <c r="UXV18" s="93"/>
      <c r="UXW18" s="93"/>
      <c r="UXX18" s="93"/>
      <c r="UXY18" s="93"/>
      <c r="UXZ18" s="93"/>
      <c r="UYA18" s="93"/>
      <c r="UYB18" s="94"/>
      <c r="UYC18" s="92" t="s">
        <v>43</v>
      </c>
      <c r="UYD18" s="93"/>
      <c r="UYE18" s="93"/>
      <c r="UYF18" s="93"/>
      <c r="UYG18" s="93"/>
      <c r="UYH18" s="93"/>
      <c r="UYI18" s="93"/>
      <c r="UYJ18" s="94"/>
      <c r="UYK18" s="92" t="s">
        <v>43</v>
      </c>
      <c r="UYL18" s="93"/>
      <c r="UYM18" s="93"/>
      <c r="UYN18" s="93"/>
      <c r="UYO18" s="93"/>
      <c r="UYP18" s="93"/>
      <c r="UYQ18" s="93"/>
      <c r="UYR18" s="94"/>
      <c r="UYS18" s="92" t="s">
        <v>43</v>
      </c>
      <c r="UYT18" s="93"/>
      <c r="UYU18" s="93"/>
      <c r="UYV18" s="93"/>
      <c r="UYW18" s="93"/>
      <c r="UYX18" s="93"/>
      <c r="UYY18" s="93"/>
      <c r="UYZ18" s="94"/>
      <c r="UZA18" s="92" t="s">
        <v>43</v>
      </c>
      <c r="UZB18" s="93"/>
      <c r="UZC18" s="93"/>
      <c r="UZD18" s="93"/>
      <c r="UZE18" s="93"/>
      <c r="UZF18" s="93"/>
      <c r="UZG18" s="93"/>
      <c r="UZH18" s="94"/>
      <c r="UZI18" s="92" t="s">
        <v>43</v>
      </c>
      <c r="UZJ18" s="93"/>
      <c r="UZK18" s="93"/>
      <c r="UZL18" s="93"/>
      <c r="UZM18" s="93"/>
      <c r="UZN18" s="93"/>
      <c r="UZO18" s="93"/>
      <c r="UZP18" s="94"/>
      <c r="UZQ18" s="92" t="s">
        <v>43</v>
      </c>
      <c r="UZR18" s="93"/>
      <c r="UZS18" s="93"/>
      <c r="UZT18" s="93"/>
      <c r="UZU18" s="93"/>
      <c r="UZV18" s="93"/>
      <c r="UZW18" s="93"/>
      <c r="UZX18" s="94"/>
      <c r="UZY18" s="92" t="s">
        <v>43</v>
      </c>
      <c r="UZZ18" s="93"/>
      <c r="VAA18" s="93"/>
      <c r="VAB18" s="93"/>
      <c r="VAC18" s="93"/>
      <c r="VAD18" s="93"/>
      <c r="VAE18" s="93"/>
      <c r="VAF18" s="94"/>
      <c r="VAG18" s="92" t="s">
        <v>43</v>
      </c>
      <c r="VAH18" s="93"/>
      <c r="VAI18" s="93"/>
      <c r="VAJ18" s="93"/>
      <c r="VAK18" s="93"/>
      <c r="VAL18" s="93"/>
      <c r="VAM18" s="93"/>
      <c r="VAN18" s="94"/>
      <c r="VAO18" s="92" t="s">
        <v>43</v>
      </c>
      <c r="VAP18" s="93"/>
      <c r="VAQ18" s="93"/>
      <c r="VAR18" s="93"/>
      <c r="VAS18" s="93"/>
      <c r="VAT18" s="93"/>
      <c r="VAU18" s="93"/>
      <c r="VAV18" s="94"/>
      <c r="VAW18" s="92" t="s">
        <v>43</v>
      </c>
      <c r="VAX18" s="93"/>
      <c r="VAY18" s="93"/>
      <c r="VAZ18" s="93"/>
      <c r="VBA18" s="93"/>
      <c r="VBB18" s="93"/>
      <c r="VBC18" s="93"/>
      <c r="VBD18" s="94"/>
      <c r="VBE18" s="92" t="s">
        <v>43</v>
      </c>
      <c r="VBF18" s="93"/>
      <c r="VBG18" s="93"/>
      <c r="VBH18" s="93"/>
      <c r="VBI18" s="93"/>
      <c r="VBJ18" s="93"/>
      <c r="VBK18" s="93"/>
      <c r="VBL18" s="94"/>
      <c r="VBM18" s="92" t="s">
        <v>43</v>
      </c>
      <c r="VBN18" s="93"/>
      <c r="VBO18" s="93"/>
      <c r="VBP18" s="93"/>
      <c r="VBQ18" s="93"/>
      <c r="VBR18" s="93"/>
      <c r="VBS18" s="93"/>
      <c r="VBT18" s="94"/>
      <c r="VBU18" s="92" t="s">
        <v>43</v>
      </c>
      <c r="VBV18" s="93"/>
      <c r="VBW18" s="93"/>
      <c r="VBX18" s="93"/>
      <c r="VBY18" s="93"/>
      <c r="VBZ18" s="93"/>
      <c r="VCA18" s="93"/>
      <c r="VCB18" s="94"/>
      <c r="VCC18" s="92" t="s">
        <v>43</v>
      </c>
      <c r="VCD18" s="93"/>
      <c r="VCE18" s="93"/>
      <c r="VCF18" s="93"/>
      <c r="VCG18" s="93"/>
      <c r="VCH18" s="93"/>
      <c r="VCI18" s="93"/>
      <c r="VCJ18" s="94"/>
      <c r="VCK18" s="92" t="s">
        <v>43</v>
      </c>
      <c r="VCL18" s="93"/>
      <c r="VCM18" s="93"/>
      <c r="VCN18" s="93"/>
      <c r="VCO18" s="93"/>
      <c r="VCP18" s="93"/>
      <c r="VCQ18" s="93"/>
      <c r="VCR18" s="94"/>
      <c r="VCS18" s="92" t="s">
        <v>43</v>
      </c>
      <c r="VCT18" s="93"/>
      <c r="VCU18" s="93"/>
      <c r="VCV18" s="93"/>
      <c r="VCW18" s="93"/>
      <c r="VCX18" s="93"/>
      <c r="VCY18" s="93"/>
      <c r="VCZ18" s="94"/>
      <c r="VDA18" s="92" t="s">
        <v>43</v>
      </c>
      <c r="VDB18" s="93"/>
      <c r="VDC18" s="93"/>
      <c r="VDD18" s="93"/>
      <c r="VDE18" s="93"/>
      <c r="VDF18" s="93"/>
      <c r="VDG18" s="93"/>
      <c r="VDH18" s="94"/>
      <c r="VDI18" s="92" t="s">
        <v>43</v>
      </c>
      <c r="VDJ18" s="93"/>
      <c r="VDK18" s="93"/>
      <c r="VDL18" s="93"/>
      <c r="VDM18" s="93"/>
      <c r="VDN18" s="93"/>
      <c r="VDO18" s="93"/>
      <c r="VDP18" s="94"/>
      <c r="VDQ18" s="92" t="s">
        <v>43</v>
      </c>
      <c r="VDR18" s="93"/>
      <c r="VDS18" s="93"/>
      <c r="VDT18" s="93"/>
      <c r="VDU18" s="93"/>
      <c r="VDV18" s="93"/>
      <c r="VDW18" s="93"/>
      <c r="VDX18" s="94"/>
      <c r="VDY18" s="92" t="s">
        <v>43</v>
      </c>
      <c r="VDZ18" s="93"/>
      <c r="VEA18" s="93"/>
      <c r="VEB18" s="93"/>
      <c r="VEC18" s="93"/>
      <c r="VED18" s="93"/>
      <c r="VEE18" s="93"/>
      <c r="VEF18" s="94"/>
      <c r="VEG18" s="92" t="s">
        <v>43</v>
      </c>
      <c r="VEH18" s="93"/>
      <c r="VEI18" s="93"/>
      <c r="VEJ18" s="93"/>
      <c r="VEK18" s="93"/>
      <c r="VEL18" s="93"/>
      <c r="VEM18" s="93"/>
      <c r="VEN18" s="94"/>
      <c r="VEO18" s="92" t="s">
        <v>43</v>
      </c>
      <c r="VEP18" s="93"/>
      <c r="VEQ18" s="93"/>
      <c r="VER18" s="93"/>
      <c r="VES18" s="93"/>
      <c r="VET18" s="93"/>
      <c r="VEU18" s="93"/>
      <c r="VEV18" s="94"/>
      <c r="VEW18" s="92" t="s">
        <v>43</v>
      </c>
      <c r="VEX18" s="93"/>
      <c r="VEY18" s="93"/>
      <c r="VEZ18" s="93"/>
      <c r="VFA18" s="93"/>
      <c r="VFB18" s="93"/>
      <c r="VFC18" s="93"/>
      <c r="VFD18" s="94"/>
      <c r="VFE18" s="92" t="s">
        <v>43</v>
      </c>
      <c r="VFF18" s="93"/>
      <c r="VFG18" s="93"/>
      <c r="VFH18" s="93"/>
      <c r="VFI18" s="93"/>
      <c r="VFJ18" s="93"/>
      <c r="VFK18" s="93"/>
      <c r="VFL18" s="94"/>
      <c r="VFM18" s="92" t="s">
        <v>43</v>
      </c>
      <c r="VFN18" s="93"/>
      <c r="VFO18" s="93"/>
      <c r="VFP18" s="93"/>
      <c r="VFQ18" s="93"/>
      <c r="VFR18" s="93"/>
      <c r="VFS18" s="93"/>
      <c r="VFT18" s="94"/>
      <c r="VFU18" s="92" t="s">
        <v>43</v>
      </c>
      <c r="VFV18" s="93"/>
      <c r="VFW18" s="93"/>
      <c r="VFX18" s="93"/>
      <c r="VFY18" s="93"/>
      <c r="VFZ18" s="93"/>
      <c r="VGA18" s="93"/>
      <c r="VGB18" s="94"/>
      <c r="VGC18" s="92" t="s">
        <v>43</v>
      </c>
      <c r="VGD18" s="93"/>
      <c r="VGE18" s="93"/>
      <c r="VGF18" s="93"/>
      <c r="VGG18" s="93"/>
      <c r="VGH18" s="93"/>
      <c r="VGI18" s="93"/>
      <c r="VGJ18" s="94"/>
      <c r="VGK18" s="92" t="s">
        <v>43</v>
      </c>
      <c r="VGL18" s="93"/>
      <c r="VGM18" s="93"/>
      <c r="VGN18" s="93"/>
      <c r="VGO18" s="93"/>
      <c r="VGP18" s="93"/>
      <c r="VGQ18" s="93"/>
      <c r="VGR18" s="94"/>
      <c r="VGS18" s="92" t="s">
        <v>43</v>
      </c>
      <c r="VGT18" s="93"/>
      <c r="VGU18" s="93"/>
      <c r="VGV18" s="93"/>
      <c r="VGW18" s="93"/>
      <c r="VGX18" s="93"/>
      <c r="VGY18" s="93"/>
      <c r="VGZ18" s="94"/>
      <c r="VHA18" s="92" t="s">
        <v>43</v>
      </c>
      <c r="VHB18" s="93"/>
      <c r="VHC18" s="93"/>
      <c r="VHD18" s="93"/>
      <c r="VHE18" s="93"/>
      <c r="VHF18" s="93"/>
      <c r="VHG18" s="93"/>
      <c r="VHH18" s="94"/>
      <c r="VHI18" s="92" t="s">
        <v>43</v>
      </c>
      <c r="VHJ18" s="93"/>
      <c r="VHK18" s="93"/>
      <c r="VHL18" s="93"/>
      <c r="VHM18" s="93"/>
      <c r="VHN18" s="93"/>
      <c r="VHO18" s="93"/>
      <c r="VHP18" s="94"/>
      <c r="VHQ18" s="92" t="s">
        <v>43</v>
      </c>
      <c r="VHR18" s="93"/>
      <c r="VHS18" s="93"/>
      <c r="VHT18" s="93"/>
      <c r="VHU18" s="93"/>
      <c r="VHV18" s="93"/>
      <c r="VHW18" s="93"/>
      <c r="VHX18" s="94"/>
      <c r="VHY18" s="92" t="s">
        <v>43</v>
      </c>
      <c r="VHZ18" s="93"/>
      <c r="VIA18" s="93"/>
      <c r="VIB18" s="93"/>
      <c r="VIC18" s="93"/>
      <c r="VID18" s="93"/>
      <c r="VIE18" s="93"/>
      <c r="VIF18" s="94"/>
      <c r="VIG18" s="92" t="s">
        <v>43</v>
      </c>
      <c r="VIH18" s="93"/>
      <c r="VII18" s="93"/>
      <c r="VIJ18" s="93"/>
      <c r="VIK18" s="93"/>
      <c r="VIL18" s="93"/>
      <c r="VIM18" s="93"/>
      <c r="VIN18" s="94"/>
      <c r="VIO18" s="92" t="s">
        <v>43</v>
      </c>
      <c r="VIP18" s="93"/>
      <c r="VIQ18" s="93"/>
      <c r="VIR18" s="93"/>
      <c r="VIS18" s="93"/>
      <c r="VIT18" s="93"/>
      <c r="VIU18" s="93"/>
      <c r="VIV18" s="94"/>
      <c r="VIW18" s="92" t="s">
        <v>43</v>
      </c>
      <c r="VIX18" s="93"/>
      <c r="VIY18" s="93"/>
      <c r="VIZ18" s="93"/>
      <c r="VJA18" s="93"/>
      <c r="VJB18" s="93"/>
      <c r="VJC18" s="93"/>
      <c r="VJD18" s="94"/>
      <c r="VJE18" s="92" t="s">
        <v>43</v>
      </c>
      <c r="VJF18" s="93"/>
      <c r="VJG18" s="93"/>
      <c r="VJH18" s="93"/>
      <c r="VJI18" s="93"/>
      <c r="VJJ18" s="93"/>
      <c r="VJK18" s="93"/>
      <c r="VJL18" s="94"/>
      <c r="VJM18" s="92" t="s">
        <v>43</v>
      </c>
      <c r="VJN18" s="93"/>
      <c r="VJO18" s="93"/>
      <c r="VJP18" s="93"/>
      <c r="VJQ18" s="93"/>
      <c r="VJR18" s="93"/>
      <c r="VJS18" s="93"/>
      <c r="VJT18" s="94"/>
      <c r="VJU18" s="92" t="s">
        <v>43</v>
      </c>
      <c r="VJV18" s="93"/>
      <c r="VJW18" s="93"/>
      <c r="VJX18" s="93"/>
      <c r="VJY18" s="93"/>
      <c r="VJZ18" s="93"/>
      <c r="VKA18" s="93"/>
      <c r="VKB18" s="94"/>
      <c r="VKC18" s="92" t="s">
        <v>43</v>
      </c>
      <c r="VKD18" s="93"/>
      <c r="VKE18" s="93"/>
      <c r="VKF18" s="93"/>
      <c r="VKG18" s="93"/>
      <c r="VKH18" s="93"/>
      <c r="VKI18" s="93"/>
      <c r="VKJ18" s="94"/>
      <c r="VKK18" s="92" t="s">
        <v>43</v>
      </c>
      <c r="VKL18" s="93"/>
      <c r="VKM18" s="93"/>
      <c r="VKN18" s="93"/>
      <c r="VKO18" s="93"/>
      <c r="VKP18" s="93"/>
      <c r="VKQ18" s="93"/>
      <c r="VKR18" s="94"/>
      <c r="VKS18" s="92" t="s">
        <v>43</v>
      </c>
      <c r="VKT18" s="93"/>
      <c r="VKU18" s="93"/>
      <c r="VKV18" s="93"/>
      <c r="VKW18" s="93"/>
      <c r="VKX18" s="93"/>
      <c r="VKY18" s="93"/>
      <c r="VKZ18" s="94"/>
      <c r="VLA18" s="92" t="s">
        <v>43</v>
      </c>
      <c r="VLB18" s="93"/>
      <c r="VLC18" s="93"/>
      <c r="VLD18" s="93"/>
      <c r="VLE18" s="93"/>
      <c r="VLF18" s="93"/>
      <c r="VLG18" s="93"/>
      <c r="VLH18" s="94"/>
      <c r="VLI18" s="92" t="s">
        <v>43</v>
      </c>
      <c r="VLJ18" s="93"/>
      <c r="VLK18" s="93"/>
      <c r="VLL18" s="93"/>
      <c r="VLM18" s="93"/>
      <c r="VLN18" s="93"/>
      <c r="VLO18" s="93"/>
      <c r="VLP18" s="94"/>
      <c r="VLQ18" s="92" t="s">
        <v>43</v>
      </c>
      <c r="VLR18" s="93"/>
      <c r="VLS18" s="93"/>
      <c r="VLT18" s="93"/>
      <c r="VLU18" s="93"/>
      <c r="VLV18" s="93"/>
      <c r="VLW18" s="93"/>
      <c r="VLX18" s="94"/>
      <c r="VLY18" s="92" t="s">
        <v>43</v>
      </c>
      <c r="VLZ18" s="93"/>
      <c r="VMA18" s="93"/>
      <c r="VMB18" s="93"/>
      <c r="VMC18" s="93"/>
      <c r="VMD18" s="93"/>
      <c r="VME18" s="93"/>
      <c r="VMF18" s="94"/>
      <c r="VMG18" s="92" t="s">
        <v>43</v>
      </c>
      <c r="VMH18" s="93"/>
      <c r="VMI18" s="93"/>
      <c r="VMJ18" s="93"/>
      <c r="VMK18" s="93"/>
      <c r="VML18" s="93"/>
      <c r="VMM18" s="93"/>
      <c r="VMN18" s="94"/>
      <c r="VMO18" s="92" t="s">
        <v>43</v>
      </c>
      <c r="VMP18" s="93"/>
      <c r="VMQ18" s="93"/>
      <c r="VMR18" s="93"/>
      <c r="VMS18" s="93"/>
      <c r="VMT18" s="93"/>
      <c r="VMU18" s="93"/>
      <c r="VMV18" s="94"/>
      <c r="VMW18" s="92" t="s">
        <v>43</v>
      </c>
      <c r="VMX18" s="93"/>
      <c r="VMY18" s="93"/>
      <c r="VMZ18" s="93"/>
      <c r="VNA18" s="93"/>
      <c r="VNB18" s="93"/>
      <c r="VNC18" s="93"/>
      <c r="VND18" s="94"/>
      <c r="VNE18" s="92" t="s">
        <v>43</v>
      </c>
      <c r="VNF18" s="93"/>
      <c r="VNG18" s="93"/>
      <c r="VNH18" s="93"/>
      <c r="VNI18" s="93"/>
      <c r="VNJ18" s="93"/>
      <c r="VNK18" s="93"/>
      <c r="VNL18" s="94"/>
      <c r="VNM18" s="92" t="s">
        <v>43</v>
      </c>
      <c r="VNN18" s="93"/>
      <c r="VNO18" s="93"/>
      <c r="VNP18" s="93"/>
      <c r="VNQ18" s="93"/>
      <c r="VNR18" s="93"/>
      <c r="VNS18" s="93"/>
      <c r="VNT18" s="94"/>
      <c r="VNU18" s="92" t="s">
        <v>43</v>
      </c>
      <c r="VNV18" s="93"/>
      <c r="VNW18" s="93"/>
      <c r="VNX18" s="93"/>
      <c r="VNY18" s="93"/>
      <c r="VNZ18" s="93"/>
      <c r="VOA18" s="93"/>
      <c r="VOB18" s="94"/>
      <c r="VOC18" s="92" t="s">
        <v>43</v>
      </c>
      <c r="VOD18" s="93"/>
      <c r="VOE18" s="93"/>
      <c r="VOF18" s="93"/>
      <c r="VOG18" s="93"/>
      <c r="VOH18" s="93"/>
      <c r="VOI18" s="93"/>
      <c r="VOJ18" s="94"/>
      <c r="VOK18" s="92" t="s">
        <v>43</v>
      </c>
      <c r="VOL18" s="93"/>
      <c r="VOM18" s="93"/>
      <c r="VON18" s="93"/>
      <c r="VOO18" s="93"/>
      <c r="VOP18" s="93"/>
      <c r="VOQ18" s="93"/>
      <c r="VOR18" s="94"/>
      <c r="VOS18" s="92" t="s">
        <v>43</v>
      </c>
      <c r="VOT18" s="93"/>
      <c r="VOU18" s="93"/>
      <c r="VOV18" s="93"/>
      <c r="VOW18" s="93"/>
      <c r="VOX18" s="93"/>
      <c r="VOY18" s="93"/>
      <c r="VOZ18" s="94"/>
      <c r="VPA18" s="92" t="s">
        <v>43</v>
      </c>
      <c r="VPB18" s="93"/>
      <c r="VPC18" s="93"/>
      <c r="VPD18" s="93"/>
      <c r="VPE18" s="93"/>
      <c r="VPF18" s="93"/>
      <c r="VPG18" s="93"/>
      <c r="VPH18" s="94"/>
      <c r="VPI18" s="92" t="s">
        <v>43</v>
      </c>
      <c r="VPJ18" s="93"/>
      <c r="VPK18" s="93"/>
      <c r="VPL18" s="93"/>
      <c r="VPM18" s="93"/>
      <c r="VPN18" s="93"/>
      <c r="VPO18" s="93"/>
      <c r="VPP18" s="94"/>
      <c r="VPQ18" s="92" t="s">
        <v>43</v>
      </c>
      <c r="VPR18" s="93"/>
      <c r="VPS18" s="93"/>
      <c r="VPT18" s="93"/>
      <c r="VPU18" s="93"/>
      <c r="VPV18" s="93"/>
      <c r="VPW18" s="93"/>
      <c r="VPX18" s="94"/>
      <c r="VPY18" s="92" t="s">
        <v>43</v>
      </c>
      <c r="VPZ18" s="93"/>
      <c r="VQA18" s="93"/>
      <c r="VQB18" s="93"/>
      <c r="VQC18" s="93"/>
      <c r="VQD18" s="93"/>
      <c r="VQE18" s="93"/>
      <c r="VQF18" s="94"/>
      <c r="VQG18" s="92" t="s">
        <v>43</v>
      </c>
      <c r="VQH18" s="93"/>
      <c r="VQI18" s="93"/>
      <c r="VQJ18" s="93"/>
      <c r="VQK18" s="93"/>
      <c r="VQL18" s="93"/>
      <c r="VQM18" s="93"/>
      <c r="VQN18" s="94"/>
      <c r="VQO18" s="92" t="s">
        <v>43</v>
      </c>
      <c r="VQP18" s="93"/>
      <c r="VQQ18" s="93"/>
      <c r="VQR18" s="93"/>
      <c r="VQS18" s="93"/>
      <c r="VQT18" s="93"/>
      <c r="VQU18" s="93"/>
      <c r="VQV18" s="94"/>
      <c r="VQW18" s="92" t="s">
        <v>43</v>
      </c>
      <c r="VQX18" s="93"/>
      <c r="VQY18" s="93"/>
      <c r="VQZ18" s="93"/>
      <c r="VRA18" s="93"/>
      <c r="VRB18" s="93"/>
      <c r="VRC18" s="93"/>
      <c r="VRD18" s="94"/>
      <c r="VRE18" s="92" t="s">
        <v>43</v>
      </c>
      <c r="VRF18" s="93"/>
      <c r="VRG18" s="93"/>
      <c r="VRH18" s="93"/>
      <c r="VRI18" s="93"/>
      <c r="VRJ18" s="93"/>
      <c r="VRK18" s="93"/>
      <c r="VRL18" s="94"/>
      <c r="VRM18" s="92" t="s">
        <v>43</v>
      </c>
      <c r="VRN18" s="93"/>
      <c r="VRO18" s="93"/>
      <c r="VRP18" s="93"/>
      <c r="VRQ18" s="93"/>
      <c r="VRR18" s="93"/>
      <c r="VRS18" s="93"/>
      <c r="VRT18" s="94"/>
      <c r="VRU18" s="92" t="s">
        <v>43</v>
      </c>
      <c r="VRV18" s="93"/>
      <c r="VRW18" s="93"/>
      <c r="VRX18" s="93"/>
      <c r="VRY18" s="93"/>
      <c r="VRZ18" s="93"/>
      <c r="VSA18" s="93"/>
      <c r="VSB18" s="94"/>
      <c r="VSC18" s="92" t="s">
        <v>43</v>
      </c>
      <c r="VSD18" s="93"/>
      <c r="VSE18" s="93"/>
      <c r="VSF18" s="93"/>
      <c r="VSG18" s="93"/>
      <c r="VSH18" s="93"/>
      <c r="VSI18" s="93"/>
      <c r="VSJ18" s="94"/>
      <c r="VSK18" s="92" t="s">
        <v>43</v>
      </c>
      <c r="VSL18" s="93"/>
      <c r="VSM18" s="93"/>
      <c r="VSN18" s="93"/>
      <c r="VSO18" s="93"/>
      <c r="VSP18" s="93"/>
      <c r="VSQ18" s="93"/>
      <c r="VSR18" s="94"/>
      <c r="VSS18" s="92" t="s">
        <v>43</v>
      </c>
      <c r="VST18" s="93"/>
      <c r="VSU18" s="93"/>
      <c r="VSV18" s="93"/>
      <c r="VSW18" s="93"/>
      <c r="VSX18" s="93"/>
      <c r="VSY18" s="93"/>
      <c r="VSZ18" s="94"/>
      <c r="VTA18" s="92" t="s">
        <v>43</v>
      </c>
      <c r="VTB18" s="93"/>
      <c r="VTC18" s="93"/>
      <c r="VTD18" s="93"/>
      <c r="VTE18" s="93"/>
      <c r="VTF18" s="93"/>
      <c r="VTG18" s="93"/>
      <c r="VTH18" s="94"/>
      <c r="VTI18" s="92" t="s">
        <v>43</v>
      </c>
      <c r="VTJ18" s="93"/>
      <c r="VTK18" s="93"/>
      <c r="VTL18" s="93"/>
      <c r="VTM18" s="93"/>
      <c r="VTN18" s="93"/>
      <c r="VTO18" s="93"/>
      <c r="VTP18" s="94"/>
      <c r="VTQ18" s="92" t="s">
        <v>43</v>
      </c>
      <c r="VTR18" s="93"/>
      <c r="VTS18" s="93"/>
      <c r="VTT18" s="93"/>
      <c r="VTU18" s="93"/>
      <c r="VTV18" s="93"/>
      <c r="VTW18" s="93"/>
      <c r="VTX18" s="94"/>
      <c r="VTY18" s="92" t="s">
        <v>43</v>
      </c>
      <c r="VTZ18" s="93"/>
      <c r="VUA18" s="93"/>
      <c r="VUB18" s="93"/>
      <c r="VUC18" s="93"/>
      <c r="VUD18" s="93"/>
      <c r="VUE18" s="93"/>
      <c r="VUF18" s="94"/>
      <c r="VUG18" s="92" t="s">
        <v>43</v>
      </c>
      <c r="VUH18" s="93"/>
      <c r="VUI18" s="93"/>
      <c r="VUJ18" s="93"/>
      <c r="VUK18" s="93"/>
      <c r="VUL18" s="93"/>
      <c r="VUM18" s="93"/>
      <c r="VUN18" s="94"/>
      <c r="VUO18" s="92" t="s">
        <v>43</v>
      </c>
      <c r="VUP18" s="93"/>
      <c r="VUQ18" s="93"/>
      <c r="VUR18" s="93"/>
      <c r="VUS18" s="93"/>
      <c r="VUT18" s="93"/>
      <c r="VUU18" s="93"/>
      <c r="VUV18" s="94"/>
      <c r="VUW18" s="92" t="s">
        <v>43</v>
      </c>
      <c r="VUX18" s="93"/>
      <c r="VUY18" s="93"/>
      <c r="VUZ18" s="93"/>
      <c r="VVA18" s="93"/>
      <c r="VVB18" s="93"/>
      <c r="VVC18" s="93"/>
      <c r="VVD18" s="94"/>
      <c r="VVE18" s="92" t="s">
        <v>43</v>
      </c>
      <c r="VVF18" s="93"/>
      <c r="VVG18" s="93"/>
      <c r="VVH18" s="93"/>
      <c r="VVI18" s="93"/>
      <c r="VVJ18" s="93"/>
      <c r="VVK18" s="93"/>
      <c r="VVL18" s="94"/>
      <c r="VVM18" s="92" t="s">
        <v>43</v>
      </c>
      <c r="VVN18" s="93"/>
      <c r="VVO18" s="93"/>
      <c r="VVP18" s="93"/>
      <c r="VVQ18" s="93"/>
      <c r="VVR18" s="93"/>
      <c r="VVS18" s="93"/>
      <c r="VVT18" s="94"/>
      <c r="VVU18" s="92" t="s">
        <v>43</v>
      </c>
      <c r="VVV18" s="93"/>
      <c r="VVW18" s="93"/>
      <c r="VVX18" s="93"/>
      <c r="VVY18" s="93"/>
      <c r="VVZ18" s="93"/>
      <c r="VWA18" s="93"/>
      <c r="VWB18" s="94"/>
      <c r="VWC18" s="92" t="s">
        <v>43</v>
      </c>
      <c r="VWD18" s="93"/>
      <c r="VWE18" s="93"/>
      <c r="VWF18" s="93"/>
      <c r="VWG18" s="93"/>
      <c r="VWH18" s="93"/>
      <c r="VWI18" s="93"/>
      <c r="VWJ18" s="94"/>
      <c r="VWK18" s="92" t="s">
        <v>43</v>
      </c>
      <c r="VWL18" s="93"/>
      <c r="VWM18" s="93"/>
      <c r="VWN18" s="93"/>
      <c r="VWO18" s="93"/>
      <c r="VWP18" s="93"/>
      <c r="VWQ18" s="93"/>
      <c r="VWR18" s="94"/>
      <c r="VWS18" s="92" t="s">
        <v>43</v>
      </c>
      <c r="VWT18" s="93"/>
      <c r="VWU18" s="93"/>
      <c r="VWV18" s="93"/>
      <c r="VWW18" s="93"/>
      <c r="VWX18" s="93"/>
      <c r="VWY18" s="93"/>
      <c r="VWZ18" s="94"/>
      <c r="VXA18" s="92" t="s">
        <v>43</v>
      </c>
      <c r="VXB18" s="93"/>
      <c r="VXC18" s="93"/>
      <c r="VXD18" s="93"/>
      <c r="VXE18" s="93"/>
      <c r="VXF18" s="93"/>
      <c r="VXG18" s="93"/>
      <c r="VXH18" s="94"/>
      <c r="VXI18" s="92" t="s">
        <v>43</v>
      </c>
      <c r="VXJ18" s="93"/>
      <c r="VXK18" s="93"/>
      <c r="VXL18" s="93"/>
      <c r="VXM18" s="93"/>
      <c r="VXN18" s="93"/>
      <c r="VXO18" s="93"/>
      <c r="VXP18" s="94"/>
      <c r="VXQ18" s="92" t="s">
        <v>43</v>
      </c>
      <c r="VXR18" s="93"/>
      <c r="VXS18" s="93"/>
      <c r="VXT18" s="93"/>
      <c r="VXU18" s="93"/>
      <c r="VXV18" s="93"/>
      <c r="VXW18" s="93"/>
      <c r="VXX18" s="94"/>
      <c r="VXY18" s="92" t="s">
        <v>43</v>
      </c>
      <c r="VXZ18" s="93"/>
      <c r="VYA18" s="93"/>
      <c r="VYB18" s="93"/>
      <c r="VYC18" s="93"/>
      <c r="VYD18" s="93"/>
      <c r="VYE18" s="93"/>
      <c r="VYF18" s="94"/>
      <c r="VYG18" s="92" t="s">
        <v>43</v>
      </c>
      <c r="VYH18" s="93"/>
      <c r="VYI18" s="93"/>
      <c r="VYJ18" s="93"/>
      <c r="VYK18" s="93"/>
      <c r="VYL18" s="93"/>
      <c r="VYM18" s="93"/>
      <c r="VYN18" s="94"/>
      <c r="VYO18" s="92" t="s">
        <v>43</v>
      </c>
      <c r="VYP18" s="93"/>
      <c r="VYQ18" s="93"/>
      <c r="VYR18" s="93"/>
      <c r="VYS18" s="93"/>
      <c r="VYT18" s="93"/>
      <c r="VYU18" s="93"/>
      <c r="VYV18" s="94"/>
      <c r="VYW18" s="92" t="s">
        <v>43</v>
      </c>
      <c r="VYX18" s="93"/>
      <c r="VYY18" s="93"/>
      <c r="VYZ18" s="93"/>
      <c r="VZA18" s="93"/>
      <c r="VZB18" s="93"/>
      <c r="VZC18" s="93"/>
      <c r="VZD18" s="94"/>
      <c r="VZE18" s="92" t="s">
        <v>43</v>
      </c>
      <c r="VZF18" s="93"/>
      <c r="VZG18" s="93"/>
      <c r="VZH18" s="93"/>
      <c r="VZI18" s="93"/>
      <c r="VZJ18" s="93"/>
      <c r="VZK18" s="93"/>
      <c r="VZL18" s="94"/>
      <c r="VZM18" s="92" t="s">
        <v>43</v>
      </c>
      <c r="VZN18" s="93"/>
      <c r="VZO18" s="93"/>
      <c r="VZP18" s="93"/>
      <c r="VZQ18" s="93"/>
      <c r="VZR18" s="93"/>
      <c r="VZS18" s="93"/>
      <c r="VZT18" s="94"/>
      <c r="VZU18" s="92" t="s">
        <v>43</v>
      </c>
      <c r="VZV18" s="93"/>
      <c r="VZW18" s="93"/>
      <c r="VZX18" s="93"/>
      <c r="VZY18" s="93"/>
      <c r="VZZ18" s="93"/>
      <c r="WAA18" s="93"/>
      <c r="WAB18" s="94"/>
      <c r="WAC18" s="92" t="s">
        <v>43</v>
      </c>
      <c r="WAD18" s="93"/>
      <c r="WAE18" s="93"/>
      <c r="WAF18" s="93"/>
      <c r="WAG18" s="93"/>
      <c r="WAH18" s="93"/>
      <c r="WAI18" s="93"/>
      <c r="WAJ18" s="94"/>
      <c r="WAK18" s="92" t="s">
        <v>43</v>
      </c>
      <c r="WAL18" s="93"/>
      <c r="WAM18" s="93"/>
      <c r="WAN18" s="93"/>
      <c r="WAO18" s="93"/>
      <c r="WAP18" s="93"/>
      <c r="WAQ18" s="93"/>
      <c r="WAR18" s="94"/>
      <c r="WAS18" s="92" t="s">
        <v>43</v>
      </c>
      <c r="WAT18" s="93"/>
      <c r="WAU18" s="93"/>
      <c r="WAV18" s="93"/>
      <c r="WAW18" s="93"/>
      <c r="WAX18" s="93"/>
      <c r="WAY18" s="93"/>
      <c r="WAZ18" s="94"/>
      <c r="WBA18" s="92" t="s">
        <v>43</v>
      </c>
      <c r="WBB18" s="93"/>
      <c r="WBC18" s="93"/>
      <c r="WBD18" s="93"/>
      <c r="WBE18" s="93"/>
      <c r="WBF18" s="93"/>
      <c r="WBG18" s="93"/>
      <c r="WBH18" s="94"/>
      <c r="WBI18" s="92" t="s">
        <v>43</v>
      </c>
      <c r="WBJ18" s="93"/>
      <c r="WBK18" s="93"/>
      <c r="WBL18" s="93"/>
      <c r="WBM18" s="93"/>
      <c r="WBN18" s="93"/>
      <c r="WBO18" s="93"/>
      <c r="WBP18" s="94"/>
      <c r="WBQ18" s="92" t="s">
        <v>43</v>
      </c>
      <c r="WBR18" s="93"/>
      <c r="WBS18" s="93"/>
      <c r="WBT18" s="93"/>
      <c r="WBU18" s="93"/>
      <c r="WBV18" s="93"/>
      <c r="WBW18" s="93"/>
      <c r="WBX18" s="94"/>
      <c r="WBY18" s="92" t="s">
        <v>43</v>
      </c>
      <c r="WBZ18" s="93"/>
      <c r="WCA18" s="93"/>
      <c r="WCB18" s="93"/>
      <c r="WCC18" s="93"/>
      <c r="WCD18" s="93"/>
      <c r="WCE18" s="93"/>
      <c r="WCF18" s="94"/>
      <c r="WCG18" s="92" t="s">
        <v>43</v>
      </c>
      <c r="WCH18" s="93"/>
      <c r="WCI18" s="93"/>
      <c r="WCJ18" s="93"/>
      <c r="WCK18" s="93"/>
      <c r="WCL18" s="93"/>
      <c r="WCM18" s="93"/>
      <c r="WCN18" s="94"/>
      <c r="WCO18" s="92" t="s">
        <v>43</v>
      </c>
      <c r="WCP18" s="93"/>
      <c r="WCQ18" s="93"/>
      <c r="WCR18" s="93"/>
      <c r="WCS18" s="93"/>
      <c r="WCT18" s="93"/>
      <c r="WCU18" s="93"/>
      <c r="WCV18" s="94"/>
      <c r="WCW18" s="92" t="s">
        <v>43</v>
      </c>
      <c r="WCX18" s="93"/>
      <c r="WCY18" s="93"/>
      <c r="WCZ18" s="93"/>
      <c r="WDA18" s="93"/>
      <c r="WDB18" s="93"/>
      <c r="WDC18" s="93"/>
      <c r="WDD18" s="94"/>
      <c r="WDE18" s="92" t="s">
        <v>43</v>
      </c>
      <c r="WDF18" s="93"/>
      <c r="WDG18" s="93"/>
      <c r="WDH18" s="93"/>
      <c r="WDI18" s="93"/>
      <c r="WDJ18" s="93"/>
      <c r="WDK18" s="93"/>
      <c r="WDL18" s="94"/>
      <c r="WDM18" s="92" t="s">
        <v>43</v>
      </c>
      <c r="WDN18" s="93"/>
      <c r="WDO18" s="93"/>
      <c r="WDP18" s="93"/>
      <c r="WDQ18" s="93"/>
      <c r="WDR18" s="93"/>
      <c r="WDS18" s="93"/>
      <c r="WDT18" s="94"/>
      <c r="WDU18" s="92" t="s">
        <v>43</v>
      </c>
      <c r="WDV18" s="93"/>
      <c r="WDW18" s="93"/>
      <c r="WDX18" s="93"/>
      <c r="WDY18" s="93"/>
      <c r="WDZ18" s="93"/>
      <c r="WEA18" s="93"/>
      <c r="WEB18" s="94"/>
      <c r="WEC18" s="92" t="s">
        <v>43</v>
      </c>
      <c r="WED18" s="93"/>
      <c r="WEE18" s="93"/>
      <c r="WEF18" s="93"/>
      <c r="WEG18" s="93"/>
      <c r="WEH18" s="93"/>
      <c r="WEI18" s="93"/>
      <c r="WEJ18" s="94"/>
      <c r="WEK18" s="92" t="s">
        <v>43</v>
      </c>
      <c r="WEL18" s="93"/>
      <c r="WEM18" s="93"/>
      <c r="WEN18" s="93"/>
      <c r="WEO18" s="93"/>
      <c r="WEP18" s="93"/>
      <c r="WEQ18" s="93"/>
      <c r="WER18" s="94"/>
      <c r="WES18" s="92" t="s">
        <v>43</v>
      </c>
      <c r="WET18" s="93"/>
      <c r="WEU18" s="93"/>
      <c r="WEV18" s="93"/>
      <c r="WEW18" s="93"/>
      <c r="WEX18" s="93"/>
      <c r="WEY18" s="93"/>
      <c r="WEZ18" s="94"/>
      <c r="WFA18" s="92" t="s">
        <v>43</v>
      </c>
      <c r="WFB18" s="93"/>
      <c r="WFC18" s="93"/>
      <c r="WFD18" s="93"/>
      <c r="WFE18" s="93"/>
      <c r="WFF18" s="93"/>
      <c r="WFG18" s="93"/>
      <c r="WFH18" s="94"/>
      <c r="WFI18" s="92" t="s">
        <v>43</v>
      </c>
      <c r="WFJ18" s="93"/>
      <c r="WFK18" s="93"/>
      <c r="WFL18" s="93"/>
      <c r="WFM18" s="93"/>
      <c r="WFN18" s="93"/>
      <c r="WFO18" s="93"/>
      <c r="WFP18" s="94"/>
      <c r="WFQ18" s="92" t="s">
        <v>43</v>
      </c>
      <c r="WFR18" s="93"/>
      <c r="WFS18" s="93"/>
      <c r="WFT18" s="93"/>
      <c r="WFU18" s="93"/>
      <c r="WFV18" s="93"/>
      <c r="WFW18" s="93"/>
      <c r="WFX18" s="94"/>
      <c r="WFY18" s="92" t="s">
        <v>43</v>
      </c>
      <c r="WFZ18" s="93"/>
      <c r="WGA18" s="93"/>
      <c r="WGB18" s="93"/>
      <c r="WGC18" s="93"/>
      <c r="WGD18" s="93"/>
      <c r="WGE18" s="93"/>
      <c r="WGF18" s="94"/>
      <c r="WGG18" s="92" t="s">
        <v>43</v>
      </c>
      <c r="WGH18" s="93"/>
      <c r="WGI18" s="93"/>
      <c r="WGJ18" s="93"/>
      <c r="WGK18" s="93"/>
      <c r="WGL18" s="93"/>
      <c r="WGM18" s="93"/>
      <c r="WGN18" s="94"/>
      <c r="WGO18" s="92" t="s">
        <v>43</v>
      </c>
      <c r="WGP18" s="93"/>
      <c r="WGQ18" s="93"/>
      <c r="WGR18" s="93"/>
      <c r="WGS18" s="93"/>
      <c r="WGT18" s="93"/>
      <c r="WGU18" s="93"/>
      <c r="WGV18" s="94"/>
      <c r="WGW18" s="92" t="s">
        <v>43</v>
      </c>
      <c r="WGX18" s="93"/>
      <c r="WGY18" s="93"/>
      <c r="WGZ18" s="93"/>
      <c r="WHA18" s="93"/>
      <c r="WHB18" s="93"/>
      <c r="WHC18" s="93"/>
      <c r="WHD18" s="94"/>
      <c r="WHE18" s="92" t="s">
        <v>43</v>
      </c>
      <c r="WHF18" s="93"/>
      <c r="WHG18" s="93"/>
      <c r="WHH18" s="93"/>
      <c r="WHI18" s="93"/>
      <c r="WHJ18" s="93"/>
      <c r="WHK18" s="93"/>
      <c r="WHL18" s="94"/>
      <c r="WHM18" s="92" t="s">
        <v>43</v>
      </c>
      <c r="WHN18" s="93"/>
      <c r="WHO18" s="93"/>
      <c r="WHP18" s="93"/>
      <c r="WHQ18" s="93"/>
      <c r="WHR18" s="93"/>
      <c r="WHS18" s="93"/>
      <c r="WHT18" s="94"/>
      <c r="WHU18" s="92" t="s">
        <v>43</v>
      </c>
      <c r="WHV18" s="93"/>
      <c r="WHW18" s="93"/>
      <c r="WHX18" s="93"/>
      <c r="WHY18" s="93"/>
      <c r="WHZ18" s="93"/>
      <c r="WIA18" s="93"/>
      <c r="WIB18" s="94"/>
      <c r="WIC18" s="92" t="s">
        <v>43</v>
      </c>
      <c r="WID18" s="93"/>
      <c r="WIE18" s="93"/>
      <c r="WIF18" s="93"/>
      <c r="WIG18" s="93"/>
      <c r="WIH18" s="93"/>
      <c r="WII18" s="93"/>
      <c r="WIJ18" s="94"/>
      <c r="WIK18" s="92" t="s">
        <v>43</v>
      </c>
      <c r="WIL18" s="93"/>
      <c r="WIM18" s="93"/>
      <c r="WIN18" s="93"/>
      <c r="WIO18" s="93"/>
      <c r="WIP18" s="93"/>
      <c r="WIQ18" s="93"/>
      <c r="WIR18" s="94"/>
      <c r="WIS18" s="92" t="s">
        <v>43</v>
      </c>
      <c r="WIT18" s="93"/>
      <c r="WIU18" s="93"/>
      <c r="WIV18" s="93"/>
      <c r="WIW18" s="93"/>
      <c r="WIX18" s="93"/>
      <c r="WIY18" s="93"/>
      <c r="WIZ18" s="94"/>
      <c r="WJA18" s="92" t="s">
        <v>43</v>
      </c>
      <c r="WJB18" s="93"/>
      <c r="WJC18" s="93"/>
      <c r="WJD18" s="93"/>
      <c r="WJE18" s="93"/>
      <c r="WJF18" s="93"/>
      <c r="WJG18" s="93"/>
      <c r="WJH18" s="94"/>
      <c r="WJI18" s="92" t="s">
        <v>43</v>
      </c>
      <c r="WJJ18" s="93"/>
      <c r="WJK18" s="93"/>
      <c r="WJL18" s="93"/>
      <c r="WJM18" s="93"/>
      <c r="WJN18" s="93"/>
      <c r="WJO18" s="93"/>
      <c r="WJP18" s="94"/>
      <c r="WJQ18" s="92" t="s">
        <v>43</v>
      </c>
      <c r="WJR18" s="93"/>
      <c r="WJS18" s="93"/>
      <c r="WJT18" s="93"/>
      <c r="WJU18" s="93"/>
      <c r="WJV18" s="93"/>
      <c r="WJW18" s="93"/>
      <c r="WJX18" s="94"/>
      <c r="WJY18" s="92" t="s">
        <v>43</v>
      </c>
      <c r="WJZ18" s="93"/>
      <c r="WKA18" s="93"/>
      <c r="WKB18" s="93"/>
      <c r="WKC18" s="93"/>
      <c r="WKD18" s="93"/>
      <c r="WKE18" s="93"/>
      <c r="WKF18" s="94"/>
      <c r="WKG18" s="92" t="s">
        <v>43</v>
      </c>
      <c r="WKH18" s="93"/>
      <c r="WKI18" s="93"/>
      <c r="WKJ18" s="93"/>
      <c r="WKK18" s="93"/>
      <c r="WKL18" s="93"/>
      <c r="WKM18" s="93"/>
      <c r="WKN18" s="94"/>
      <c r="WKO18" s="92" t="s">
        <v>43</v>
      </c>
      <c r="WKP18" s="93"/>
      <c r="WKQ18" s="93"/>
      <c r="WKR18" s="93"/>
      <c r="WKS18" s="93"/>
      <c r="WKT18" s="93"/>
      <c r="WKU18" s="93"/>
      <c r="WKV18" s="94"/>
      <c r="WKW18" s="92" t="s">
        <v>43</v>
      </c>
      <c r="WKX18" s="93"/>
      <c r="WKY18" s="93"/>
      <c r="WKZ18" s="93"/>
      <c r="WLA18" s="93"/>
      <c r="WLB18" s="93"/>
      <c r="WLC18" s="93"/>
      <c r="WLD18" s="94"/>
      <c r="WLE18" s="92" t="s">
        <v>43</v>
      </c>
      <c r="WLF18" s="93"/>
      <c r="WLG18" s="93"/>
      <c r="WLH18" s="93"/>
      <c r="WLI18" s="93"/>
      <c r="WLJ18" s="93"/>
      <c r="WLK18" s="93"/>
      <c r="WLL18" s="94"/>
      <c r="WLM18" s="92" t="s">
        <v>43</v>
      </c>
      <c r="WLN18" s="93"/>
      <c r="WLO18" s="93"/>
      <c r="WLP18" s="93"/>
      <c r="WLQ18" s="93"/>
      <c r="WLR18" s="93"/>
      <c r="WLS18" s="93"/>
      <c r="WLT18" s="94"/>
      <c r="WLU18" s="92" t="s">
        <v>43</v>
      </c>
      <c r="WLV18" s="93"/>
      <c r="WLW18" s="93"/>
      <c r="WLX18" s="93"/>
      <c r="WLY18" s="93"/>
      <c r="WLZ18" s="93"/>
      <c r="WMA18" s="93"/>
      <c r="WMB18" s="94"/>
      <c r="WMC18" s="92" t="s">
        <v>43</v>
      </c>
      <c r="WMD18" s="93"/>
      <c r="WME18" s="93"/>
      <c r="WMF18" s="93"/>
      <c r="WMG18" s="93"/>
      <c r="WMH18" s="93"/>
      <c r="WMI18" s="93"/>
      <c r="WMJ18" s="94"/>
      <c r="WMK18" s="92" t="s">
        <v>43</v>
      </c>
      <c r="WML18" s="93"/>
      <c r="WMM18" s="93"/>
      <c r="WMN18" s="93"/>
      <c r="WMO18" s="93"/>
      <c r="WMP18" s="93"/>
      <c r="WMQ18" s="93"/>
      <c r="WMR18" s="94"/>
      <c r="WMS18" s="92" t="s">
        <v>43</v>
      </c>
      <c r="WMT18" s="93"/>
      <c r="WMU18" s="93"/>
      <c r="WMV18" s="93"/>
      <c r="WMW18" s="93"/>
      <c r="WMX18" s="93"/>
      <c r="WMY18" s="93"/>
      <c r="WMZ18" s="94"/>
      <c r="WNA18" s="92" t="s">
        <v>43</v>
      </c>
      <c r="WNB18" s="93"/>
      <c r="WNC18" s="93"/>
      <c r="WND18" s="93"/>
      <c r="WNE18" s="93"/>
      <c r="WNF18" s="93"/>
      <c r="WNG18" s="93"/>
      <c r="WNH18" s="94"/>
      <c r="WNI18" s="92" t="s">
        <v>43</v>
      </c>
      <c r="WNJ18" s="93"/>
      <c r="WNK18" s="93"/>
      <c r="WNL18" s="93"/>
      <c r="WNM18" s="93"/>
      <c r="WNN18" s="93"/>
      <c r="WNO18" s="93"/>
      <c r="WNP18" s="94"/>
      <c r="WNQ18" s="92" t="s">
        <v>43</v>
      </c>
      <c r="WNR18" s="93"/>
      <c r="WNS18" s="93"/>
      <c r="WNT18" s="93"/>
      <c r="WNU18" s="93"/>
      <c r="WNV18" s="93"/>
      <c r="WNW18" s="93"/>
      <c r="WNX18" s="94"/>
      <c r="WNY18" s="92" t="s">
        <v>43</v>
      </c>
      <c r="WNZ18" s="93"/>
      <c r="WOA18" s="93"/>
      <c r="WOB18" s="93"/>
      <c r="WOC18" s="93"/>
      <c r="WOD18" s="93"/>
      <c r="WOE18" s="93"/>
      <c r="WOF18" s="94"/>
      <c r="WOG18" s="92" t="s">
        <v>43</v>
      </c>
      <c r="WOH18" s="93"/>
      <c r="WOI18" s="93"/>
      <c r="WOJ18" s="93"/>
      <c r="WOK18" s="93"/>
      <c r="WOL18" s="93"/>
      <c r="WOM18" s="93"/>
      <c r="WON18" s="94"/>
      <c r="WOO18" s="92" t="s">
        <v>43</v>
      </c>
      <c r="WOP18" s="93"/>
      <c r="WOQ18" s="93"/>
      <c r="WOR18" s="93"/>
      <c r="WOS18" s="93"/>
      <c r="WOT18" s="93"/>
      <c r="WOU18" s="93"/>
      <c r="WOV18" s="94"/>
      <c r="WOW18" s="92" t="s">
        <v>43</v>
      </c>
      <c r="WOX18" s="93"/>
      <c r="WOY18" s="93"/>
      <c r="WOZ18" s="93"/>
      <c r="WPA18" s="93"/>
      <c r="WPB18" s="93"/>
      <c r="WPC18" s="93"/>
      <c r="WPD18" s="94"/>
      <c r="WPE18" s="92" t="s">
        <v>43</v>
      </c>
      <c r="WPF18" s="93"/>
      <c r="WPG18" s="93"/>
      <c r="WPH18" s="93"/>
      <c r="WPI18" s="93"/>
      <c r="WPJ18" s="93"/>
      <c r="WPK18" s="93"/>
      <c r="WPL18" s="94"/>
      <c r="WPM18" s="92" t="s">
        <v>43</v>
      </c>
      <c r="WPN18" s="93"/>
      <c r="WPO18" s="93"/>
      <c r="WPP18" s="93"/>
      <c r="WPQ18" s="93"/>
      <c r="WPR18" s="93"/>
      <c r="WPS18" s="93"/>
      <c r="WPT18" s="94"/>
      <c r="WPU18" s="92" t="s">
        <v>43</v>
      </c>
      <c r="WPV18" s="93"/>
      <c r="WPW18" s="93"/>
      <c r="WPX18" s="93"/>
      <c r="WPY18" s="93"/>
      <c r="WPZ18" s="93"/>
      <c r="WQA18" s="93"/>
      <c r="WQB18" s="94"/>
      <c r="WQC18" s="92" t="s">
        <v>43</v>
      </c>
      <c r="WQD18" s="93"/>
      <c r="WQE18" s="93"/>
      <c r="WQF18" s="93"/>
      <c r="WQG18" s="93"/>
      <c r="WQH18" s="93"/>
      <c r="WQI18" s="93"/>
      <c r="WQJ18" s="94"/>
      <c r="WQK18" s="92" t="s">
        <v>43</v>
      </c>
      <c r="WQL18" s="93"/>
      <c r="WQM18" s="93"/>
      <c r="WQN18" s="93"/>
      <c r="WQO18" s="93"/>
      <c r="WQP18" s="93"/>
      <c r="WQQ18" s="93"/>
      <c r="WQR18" s="94"/>
      <c r="WQS18" s="92" t="s">
        <v>43</v>
      </c>
      <c r="WQT18" s="93"/>
      <c r="WQU18" s="93"/>
      <c r="WQV18" s="93"/>
      <c r="WQW18" s="93"/>
      <c r="WQX18" s="93"/>
      <c r="WQY18" s="93"/>
      <c r="WQZ18" s="94"/>
      <c r="WRA18" s="92" t="s">
        <v>43</v>
      </c>
      <c r="WRB18" s="93"/>
      <c r="WRC18" s="93"/>
      <c r="WRD18" s="93"/>
      <c r="WRE18" s="93"/>
      <c r="WRF18" s="93"/>
      <c r="WRG18" s="93"/>
      <c r="WRH18" s="94"/>
      <c r="WRI18" s="92" t="s">
        <v>43</v>
      </c>
      <c r="WRJ18" s="93"/>
      <c r="WRK18" s="93"/>
      <c r="WRL18" s="93"/>
      <c r="WRM18" s="93"/>
      <c r="WRN18" s="93"/>
      <c r="WRO18" s="93"/>
      <c r="WRP18" s="94"/>
      <c r="WRQ18" s="92" t="s">
        <v>43</v>
      </c>
      <c r="WRR18" s="93"/>
      <c r="WRS18" s="93"/>
      <c r="WRT18" s="93"/>
      <c r="WRU18" s="93"/>
      <c r="WRV18" s="93"/>
      <c r="WRW18" s="93"/>
      <c r="WRX18" s="94"/>
      <c r="WRY18" s="92" t="s">
        <v>43</v>
      </c>
      <c r="WRZ18" s="93"/>
      <c r="WSA18" s="93"/>
      <c r="WSB18" s="93"/>
      <c r="WSC18" s="93"/>
      <c r="WSD18" s="93"/>
      <c r="WSE18" s="93"/>
      <c r="WSF18" s="94"/>
      <c r="WSG18" s="92" t="s">
        <v>43</v>
      </c>
      <c r="WSH18" s="93"/>
      <c r="WSI18" s="93"/>
      <c r="WSJ18" s="93"/>
      <c r="WSK18" s="93"/>
      <c r="WSL18" s="93"/>
      <c r="WSM18" s="93"/>
      <c r="WSN18" s="94"/>
      <c r="WSO18" s="92" t="s">
        <v>43</v>
      </c>
      <c r="WSP18" s="93"/>
      <c r="WSQ18" s="93"/>
      <c r="WSR18" s="93"/>
      <c r="WSS18" s="93"/>
      <c r="WST18" s="93"/>
      <c r="WSU18" s="93"/>
      <c r="WSV18" s="94"/>
      <c r="WSW18" s="92" t="s">
        <v>43</v>
      </c>
      <c r="WSX18" s="93"/>
      <c r="WSY18" s="93"/>
      <c r="WSZ18" s="93"/>
      <c r="WTA18" s="93"/>
      <c r="WTB18" s="93"/>
      <c r="WTC18" s="93"/>
      <c r="WTD18" s="94"/>
      <c r="WTE18" s="92" t="s">
        <v>43</v>
      </c>
      <c r="WTF18" s="93"/>
      <c r="WTG18" s="93"/>
      <c r="WTH18" s="93"/>
      <c r="WTI18" s="93"/>
      <c r="WTJ18" s="93"/>
      <c r="WTK18" s="93"/>
      <c r="WTL18" s="94"/>
      <c r="WTM18" s="92" t="s">
        <v>43</v>
      </c>
      <c r="WTN18" s="93"/>
      <c r="WTO18" s="93"/>
      <c r="WTP18" s="93"/>
      <c r="WTQ18" s="93"/>
      <c r="WTR18" s="93"/>
      <c r="WTS18" s="93"/>
      <c r="WTT18" s="94"/>
      <c r="WTU18" s="92" t="s">
        <v>43</v>
      </c>
      <c r="WTV18" s="93"/>
      <c r="WTW18" s="93"/>
      <c r="WTX18" s="93"/>
      <c r="WTY18" s="93"/>
      <c r="WTZ18" s="93"/>
      <c r="WUA18" s="93"/>
      <c r="WUB18" s="94"/>
      <c r="WUC18" s="92" t="s">
        <v>43</v>
      </c>
      <c r="WUD18" s="93"/>
      <c r="WUE18" s="93"/>
      <c r="WUF18" s="93"/>
      <c r="WUG18" s="93"/>
      <c r="WUH18" s="93"/>
      <c r="WUI18" s="93"/>
      <c r="WUJ18" s="94"/>
      <c r="WUK18" s="92" t="s">
        <v>43</v>
      </c>
      <c r="WUL18" s="93"/>
      <c r="WUM18" s="93"/>
      <c r="WUN18" s="93"/>
      <c r="WUO18" s="93"/>
      <c r="WUP18" s="93"/>
      <c r="WUQ18" s="93"/>
      <c r="WUR18" s="94"/>
      <c r="WUS18" s="92" t="s">
        <v>43</v>
      </c>
      <c r="WUT18" s="93"/>
      <c r="WUU18" s="93"/>
      <c r="WUV18" s="93"/>
      <c r="WUW18" s="93"/>
      <c r="WUX18" s="93"/>
      <c r="WUY18" s="93"/>
      <c r="WUZ18" s="94"/>
      <c r="WVA18" s="92" t="s">
        <v>43</v>
      </c>
      <c r="WVB18" s="93"/>
      <c r="WVC18" s="93"/>
      <c r="WVD18" s="93"/>
      <c r="WVE18" s="93"/>
      <c r="WVF18" s="93"/>
      <c r="WVG18" s="93"/>
      <c r="WVH18" s="94"/>
      <c r="WVI18" s="92" t="s">
        <v>43</v>
      </c>
      <c r="WVJ18" s="93"/>
      <c r="WVK18" s="93"/>
      <c r="WVL18" s="93"/>
      <c r="WVM18" s="93"/>
      <c r="WVN18" s="93"/>
      <c r="WVO18" s="93"/>
      <c r="WVP18" s="94"/>
      <c r="WVQ18" s="92" t="s">
        <v>43</v>
      </c>
      <c r="WVR18" s="93"/>
      <c r="WVS18" s="93"/>
      <c r="WVT18" s="93"/>
      <c r="WVU18" s="93"/>
      <c r="WVV18" s="93"/>
      <c r="WVW18" s="93"/>
      <c r="WVX18" s="94"/>
      <c r="WVY18" s="92" t="s">
        <v>43</v>
      </c>
      <c r="WVZ18" s="93"/>
      <c r="WWA18" s="93"/>
      <c r="WWB18" s="93"/>
      <c r="WWC18" s="93"/>
      <c r="WWD18" s="93"/>
      <c r="WWE18" s="93"/>
      <c r="WWF18" s="94"/>
      <c r="WWG18" s="92" t="s">
        <v>43</v>
      </c>
      <c r="WWH18" s="93"/>
      <c r="WWI18" s="93"/>
      <c r="WWJ18" s="93"/>
      <c r="WWK18" s="93"/>
      <c r="WWL18" s="93"/>
      <c r="WWM18" s="93"/>
      <c r="WWN18" s="94"/>
      <c r="WWO18" s="92" t="s">
        <v>43</v>
      </c>
      <c r="WWP18" s="93"/>
      <c r="WWQ18" s="93"/>
      <c r="WWR18" s="93"/>
      <c r="WWS18" s="93"/>
      <c r="WWT18" s="93"/>
      <c r="WWU18" s="93"/>
      <c r="WWV18" s="94"/>
      <c r="WWW18" s="92" t="s">
        <v>43</v>
      </c>
      <c r="WWX18" s="93"/>
      <c r="WWY18" s="93"/>
      <c r="WWZ18" s="93"/>
      <c r="WXA18" s="93"/>
      <c r="WXB18" s="93"/>
      <c r="WXC18" s="93"/>
      <c r="WXD18" s="94"/>
      <c r="WXE18" s="92" t="s">
        <v>43</v>
      </c>
      <c r="WXF18" s="93"/>
      <c r="WXG18" s="93"/>
      <c r="WXH18" s="93"/>
      <c r="WXI18" s="93"/>
      <c r="WXJ18" s="93"/>
      <c r="WXK18" s="93"/>
      <c r="WXL18" s="94"/>
      <c r="WXM18" s="92" t="s">
        <v>43</v>
      </c>
      <c r="WXN18" s="93"/>
      <c r="WXO18" s="93"/>
      <c r="WXP18" s="93"/>
      <c r="WXQ18" s="93"/>
      <c r="WXR18" s="93"/>
      <c r="WXS18" s="93"/>
      <c r="WXT18" s="94"/>
      <c r="WXU18" s="92" t="s">
        <v>43</v>
      </c>
      <c r="WXV18" s="93"/>
      <c r="WXW18" s="93"/>
      <c r="WXX18" s="93"/>
      <c r="WXY18" s="93"/>
      <c r="WXZ18" s="93"/>
      <c r="WYA18" s="93"/>
      <c r="WYB18" s="94"/>
      <c r="WYC18" s="92" t="s">
        <v>43</v>
      </c>
      <c r="WYD18" s="93"/>
      <c r="WYE18" s="93"/>
      <c r="WYF18" s="93"/>
      <c r="WYG18" s="93"/>
      <c r="WYH18" s="93"/>
      <c r="WYI18" s="93"/>
      <c r="WYJ18" s="94"/>
      <c r="WYK18" s="92" t="s">
        <v>43</v>
      </c>
      <c r="WYL18" s="93"/>
      <c r="WYM18" s="93"/>
      <c r="WYN18" s="93"/>
      <c r="WYO18" s="93"/>
      <c r="WYP18" s="93"/>
      <c r="WYQ18" s="93"/>
      <c r="WYR18" s="94"/>
      <c r="WYS18" s="92" t="s">
        <v>43</v>
      </c>
      <c r="WYT18" s="93"/>
      <c r="WYU18" s="93"/>
      <c r="WYV18" s="93"/>
      <c r="WYW18" s="93"/>
      <c r="WYX18" s="93"/>
      <c r="WYY18" s="93"/>
      <c r="WYZ18" s="94"/>
      <c r="WZA18" s="92" t="s">
        <v>43</v>
      </c>
      <c r="WZB18" s="93"/>
      <c r="WZC18" s="93"/>
      <c r="WZD18" s="93"/>
      <c r="WZE18" s="93"/>
      <c r="WZF18" s="93"/>
      <c r="WZG18" s="93"/>
      <c r="WZH18" s="94"/>
      <c r="WZI18" s="92" t="s">
        <v>43</v>
      </c>
      <c r="WZJ18" s="93"/>
      <c r="WZK18" s="93"/>
      <c r="WZL18" s="93"/>
      <c r="WZM18" s="93"/>
      <c r="WZN18" s="93"/>
      <c r="WZO18" s="93"/>
      <c r="WZP18" s="94"/>
      <c r="WZQ18" s="92" t="s">
        <v>43</v>
      </c>
      <c r="WZR18" s="93"/>
      <c r="WZS18" s="93"/>
      <c r="WZT18" s="93"/>
      <c r="WZU18" s="93"/>
      <c r="WZV18" s="93"/>
      <c r="WZW18" s="93"/>
      <c r="WZX18" s="94"/>
      <c r="WZY18" s="92" t="s">
        <v>43</v>
      </c>
      <c r="WZZ18" s="93"/>
      <c r="XAA18" s="93"/>
      <c r="XAB18" s="93"/>
      <c r="XAC18" s="93"/>
      <c r="XAD18" s="93"/>
      <c r="XAE18" s="93"/>
      <c r="XAF18" s="94"/>
      <c r="XAG18" s="92" t="s">
        <v>43</v>
      </c>
      <c r="XAH18" s="93"/>
      <c r="XAI18" s="93"/>
      <c r="XAJ18" s="93"/>
      <c r="XAK18" s="93"/>
      <c r="XAL18" s="93"/>
      <c r="XAM18" s="93"/>
      <c r="XAN18" s="94"/>
      <c r="XAO18" s="92" t="s">
        <v>43</v>
      </c>
      <c r="XAP18" s="93"/>
      <c r="XAQ18" s="93"/>
      <c r="XAR18" s="93"/>
      <c r="XAS18" s="93"/>
      <c r="XAT18" s="93"/>
      <c r="XAU18" s="93"/>
      <c r="XAV18" s="94"/>
      <c r="XAW18" s="92" t="s">
        <v>43</v>
      </c>
      <c r="XAX18" s="93"/>
      <c r="XAY18" s="93"/>
      <c r="XAZ18" s="93"/>
      <c r="XBA18" s="93"/>
      <c r="XBB18" s="93"/>
      <c r="XBC18" s="93"/>
      <c r="XBD18" s="94"/>
      <c r="XBE18" s="92" t="s">
        <v>43</v>
      </c>
      <c r="XBF18" s="93"/>
      <c r="XBG18" s="93"/>
      <c r="XBH18" s="93"/>
      <c r="XBI18" s="93"/>
      <c r="XBJ18" s="93"/>
      <c r="XBK18" s="93"/>
      <c r="XBL18" s="94"/>
      <c r="XBM18" s="92" t="s">
        <v>43</v>
      </c>
      <c r="XBN18" s="93"/>
      <c r="XBO18" s="93"/>
      <c r="XBP18" s="93"/>
      <c r="XBQ18" s="93"/>
      <c r="XBR18" s="93"/>
      <c r="XBS18" s="93"/>
      <c r="XBT18" s="94"/>
      <c r="XBU18" s="92" t="s">
        <v>43</v>
      </c>
      <c r="XBV18" s="93"/>
      <c r="XBW18" s="93"/>
      <c r="XBX18" s="93"/>
      <c r="XBY18" s="93"/>
      <c r="XBZ18" s="93"/>
      <c r="XCA18" s="93"/>
      <c r="XCB18" s="94"/>
      <c r="XCC18" s="92" t="s">
        <v>43</v>
      </c>
      <c r="XCD18" s="93"/>
      <c r="XCE18" s="93"/>
      <c r="XCF18" s="93"/>
      <c r="XCG18" s="93"/>
      <c r="XCH18" s="93"/>
      <c r="XCI18" s="93"/>
      <c r="XCJ18" s="94"/>
      <c r="XCK18" s="92" t="s">
        <v>43</v>
      </c>
      <c r="XCL18" s="93"/>
      <c r="XCM18" s="93"/>
      <c r="XCN18" s="93"/>
      <c r="XCO18" s="93"/>
      <c r="XCP18" s="93"/>
      <c r="XCQ18" s="93"/>
      <c r="XCR18" s="94"/>
      <c r="XCS18" s="92" t="s">
        <v>43</v>
      </c>
      <c r="XCT18" s="93"/>
      <c r="XCU18" s="93"/>
      <c r="XCV18" s="93"/>
      <c r="XCW18" s="93"/>
      <c r="XCX18" s="93"/>
      <c r="XCY18" s="93"/>
      <c r="XCZ18" s="94"/>
      <c r="XDA18" s="92" t="s">
        <v>43</v>
      </c>
      <c r="XDB18" s="93"/>
      <c r="XDC18" s="93"/>
      <c r="XDD18" s="93"/>
      <c r="XDE18" s="93"/>
      <c r="XDF18" s="93"/>
      <c r="XDG18" s="93"/>
      <c r="XDH18" s="94"/>
      <c r="XDI18" s="92" t="s">
        <v>43</v>
      </c>
      <c r="XDJ18" s="93"/>
      <c r="XDK18" s="93"/>
      <c r="XDL18" s="93"/>
      <c r="XDM18" s="93"/>
      <c r="XDN18" s="93"/>
      <c r="XDO18" s="93"/>
      <c r="XDP18" s="94"/>
      <c r="XDQ18" s="92" t="s">
        <v>43</v>
      </c>
      <c r="XDR18" s="93"/>
      <c r="XDS18" s="93"/>
      <c r="XDT18" s="93"/>
      <c r="XDU18" s="93"/>
      <c r="XDV18" s="93"/>
      <c r="XDW18" s="93"/>
      <c r="XDX18" s="94"/>
      <c r="XDY18" s="92" t="s">
        <v>43</v>
      </c>
      <c r="XDZ18" s="93"/>
      <c r="XEA18" s="93"/>
      <c r="XEB18" s="93"/>
      <c r="XEC18" s="93"/>
      <c r="XED18" s="93"/>
      <c r="XEE18" s="93"/>
      <c r="XEF18" s="94"/>
      <c r="XEG18" s="92" t="s">
        <v>43</v>
      </c>
      <c r="XEH18" s="93"/>
      <c r="XEI18" s="93"/>
      <c r="XEJ18" s="93"/>
      <c r="XEK18" s="93"/>
      <c r="XEL18" s="93"/>
      <c r="XEM18" s="93"/>
      <c r="XEN18" s="94"/>
      <c r="XEO18" s="92" t="s">
        <v>43</v>
      </c>
      <c r="XEP18" s="93"/>
      <c r="XEQ18" s="93"/>
      <c r="XER18" s="93"/>
      <c r="XES18" s="93"/>
      <c r="XET18" s="93"/>
      <c r="XEU18" s="93"/>
      <c r="XEV18" s="94"/>
      <c r="XEW18" s="92" t="s">
        <v>43</v>
      </c>
      <c r="XEX18" s="93"/>
      <c r="XEY18" s="93"/>
      <c r="XEZ18" s="93"/>
      <c r="XFA18" s="93"/>
      <c r="XFB18" s="93"/>
      <c r="XFC18" s="93"/>
      <c r="XFD18" s="94"/>
    </row>
    <row r="19" spans="1:16384" s="10" customFormat="1" ht="15" customHeight="1" x14ac:dyDescent="0.3">
      <c r="A19" s="87" t="s">
        <v>13</v>
      </c>
      <c r="B19" s="88"/>
      <c r="C19" s="88"/>
      <c r="D19" s="88"/>
      <c r="E19" s="88"/>
      <c r="F19" s="88"/>
      <c r="G19" s="88"/>
      <c r="H19" s="89"/>
    </row>
    <row r="20" spans="1:16384" s="10" customFormat="1" ht="30" customHeight="1" x14ac:dyDescent="0.3">
      <c r="A20" s="7" t="s">
        <v>2</v>
      </c>
      <c r="B20" s="24" t="s">
        <v>3</v>
      </c>
      <c r="C20" s="24" t="s">
        <v>4</v>
      </c>
      <c r="D20" s="24" t="s">
        <v>5</v>
      </c>
      <c r="E20" s="24" t="s">
        <v>6</v>
      </c>
      <c r="F20" s="24" t="s">
        <v>7</v>
      </c>
      <c r="G20" s="41" t="s">
        <v>17</v>
      </c>
      <c r="H20" s="44" t="s">
        <v>39</v>
      </c>
    </row>
    <row r="21" spans="1:16384" s="10" customFormat="1" ht="15" customHeight="1" x14ac:dyDescent="0.3">
      <c r="A21" s="14" t="s">
        <v>8</v>
      </c>
      <c r="B21" s="15"/>
      <c r="C21" s="15"/>
      <c r="D21" s="15"/>
      <c r="E21" s="15"/>
      <c r="F21" s="15"/>
      <c r="G21" s="42"/>
      <c r="H21" s="45"/>
    </row>
    <row r="22" spans="1:16384" s="10" customFormat="1" ht="15" customHeight="1" x14ac:dyDescent="0.3">
      <c r="A22" s="14" t="s">
        <v>9</v>
      </c>
      <c r="B22" s="15"/>
      <c r="C22" s="15"/>
      <c r="D22" s="15"/>
      <c r="E22" s="15"/>
      <c r="F22" s="15"/>
      <c r="G22" s="42"/>
      <c r="H22" s="45"/>
    </row>
    <row r="23" spans="1:16384" s="10" customFormat="1" ht="15" customHeight="1" x14ac:dyDescent="0.3">
      <c r="A23" s="14" t="s">
        <v>10</v>
      </c>
      <c r="B23" s="15"/>
      <c r="C23" s="15"/>
      <c r="D23" s="15"/>
      <c r="E23" s="15"/>
      <c r="F23" s="15"/>
      <c r="G23" s="42"/>
      <c r="H23" s="45"/>
    </row>
    <row r="24" spans="1:16384" s="10" customFormat="1" ht="15" customHeight="1" x14ac:dyDescent="0.3">
      <c r="A24" s="14" t="s">
        <v>11</v>
      </c>
      <c r="B24" s="15"/>
      <c r="C24" s="15"/>
      <c r="D24" s="15"/>
      <c r="E24" s="27"/>
      <c r="F24" s="15"/>
      <c r="G24" s="43"/>
      <c r="H24" s="46"/>
    </row>
    <row r="25" spans="1:16384" s="10" customFormat="1" ht="42" customHeight="1" x14ac:dyDescent="0.3">
      <c r="A25" s="25" t="s">
        <v>15</v>
      </c>
      <c r="B25" s="26">
        <f>SUM(B21:B24)/4</f>
        <v>0</v>
      </c>
      <c r="C25" s="26">
        <f>SUM(C21:C24)/4</f>
        <v>0</v>
      </c>
      <c r="D25" s="26">
        <f>SUM(D21:D24)/4</f>
        <v>0</v>
      </c>
      <c r="E25" s="26">
        <f>SUM(E21:E23)/3</f>
        <v>0</v>
      </c>
      <c r="F25" s="26">
        <f>SUM(F21:F24)/4</f>
        <v>0</v>
      </c>
      <c r="G25" s="38">
        <f>AVERAGE(B25:F25)</f>
        <v>0</v>
      </c>
      <c r="H25" s="23">
        <f>G25*0.5</f>
        <v>0</v>
      </c>
    </row>
    <row r="26" spans="1:16384" s="10" customFormat="1" ht="15" customHeight="1" x14ac:dyDescent="0.3">
      <c r="A26" s="84" t="s">
        <v>14</v>
      </c>
      <c r="B26" s="85"/>
      <c r="C26" s="85"/>
      <c r="D26" s="85"/>
      <c r="E26" s="85"/>
      <c r="F26" s="85"/>
      <c r="G26" s="85"/>
      <c r="H26" s="86"/>
    </row>
    <row r="27" spans="1:16384" s="10" customFormat="1" ht="30" customHeight="1" x14ac:dyDescent="0.3">
      <c r="A27" s="8" t="s">
        <v>2</v>
      </c>
      <c r="B27" s="32" t="s">
        <v>3</v>
      </c>
      <c r="C27" s="32" t="s">
        <v>4</v>
      </c>
      <c r="D27" s="32" t="s">
        <v>5</v>
      </c>
      <c r="E27" s="32" t="s">
        <v>6</v>
      </c>
      <c r="F27" s="32" t="s">
        <v>7</v>
      </c>
      <c r="G27" s="50" t="s">
        <v>16</v>
      </c>
      <c r="H27" s="53" t="s">
        <v>40</v>
      </c>
    </row>
    <row r="28" spans="1:16384" s="10" customFormat="1" ht="15" customHeight="1" x14ac:dyDescent="0.3">
      <c r="A28" s="16" t="s">
        <v>8</v>
      </c>
      <c r="B28" s="15"/>
      <c r="C28" s="15"/>
      <c r="D28" s="15"/>
      <c r="E28" s="15"/>
      <c r="F28" s="15"/>
      <c r="G28" s="51"/>
      <c r="H28" s="54"/>
    </row>
    <row r="29" spans="1:16384" s="10" customFormat="1" ht="15" customHeight="1" x14ac:dyDescent="0.3">
      <c r="A29" s="16" t="s">
        <v>9</v>
      </c>
      <c r="B29" s="15"/>
      <c r="C29" s="15"/>
      <c r="D29" s="15"/>
      <c r="E29" s="15"/>
      <c r="F29" s="15"/>
      <c r="G29" s="51"/>
      <c r="H29" s="54"/>
    </row>
    <row r="30" spans="1:16384" s="10" customFormat="1" ht="15" customHeight="1" x14ac:dyDescent="0.3">
      <c r="A30" s="16" t="s">
        <v>10</v>
      </c>
      <c r="B30" s="15"/>
      <c r="C30" s="15"/>
      <c r="D30" s="15"/>
      <c r="E30" s="15"/>
      <c r="F30" s="15"/>
      <c r="G30" s="51"/>
      <c r="H30" s="54"/>
    </row>
    <row r="31" spans="1:16384" s="10" customFormat="1" ht="15" customHeight="1" x14ac:dyDescent="0.3">
      <c r="A31" s="16" t="s">
        <v>11</v>
      </c>
      <c r="B31" s="28"/>
      <c r="C31" s="28"/>
      <c r="D31" s="15"/>
      <c r="E31" s="28"/>
      <c r="F31" s="28"/>
      <c r="G31" s="52"/>
      <c r="H31" s="55"/>
    </row>
    <row r="32" spans="1:16384" s="10" customFormat="1" ht="42" customHeight="1" x14ac:dyDescent="0.3">
      <c r="A32" s="29" t="s">
        <v>15</v>
      </c>
      <c r="B32" s="30">
        <f>SUM(B28:B30)/3</f>
        <v>0</v>
      </c>
      <c r="C32" s="30">
        <f>SUM(C28:C30)/3</f>
        <v>0</v>
      </c>
      <c r="D32" s="30">
        <f>SUM(D28:D31)/4</f>
        <v>0</v>
      </c>
      <c r="E32" s="30">
        <f>SUM(E28:E30)/3</f>
        <v>0</v>
      </c>
      <c r="F32" s="30">
        <f>SUM(F28:F30)/3</f>
        <v>0</v>
      </c>
      <c r="G32" s="31">
        <f>AVERAGE(B32:F32)</f>
        <v>0</v>
      </c>
      <c r="H32" s="34">
        <f>G32*0.5</f>
        <v>0</v>
      </c>
    </row>
    <row r="33" spans="1:16384" s="10" customFormat="1" ht="15" customHeight="1" thickBot="1" x14ac:dyDescent="0.35">
      <c r="A33" s="65" t="s">
        <v>25</v>
      </c>
      <c r="B33" s="66"/>
      <c r="C33" s="66"/>
      <c r="D33" s="66"/>
      <c r="E33" s="66"/>
      <c r="F33" s="66"/>
      <c r="G33" s="66"/>
      <c r="H33" s="36">
        <f>H25+H32</f>
        <v>0</v>
      </c>
    </row>
    <row r="34" spans="1:16384" s="10" customFormat="1" ht="10.199999999999999" customHeight="1" x14ac:dyDescent="0.3">
      <c r="A34" s="18"/>
      <c r="B34" s="18"/>
      <c r="C34" s="18"/>
      <c r="D34" s="18"/>
      <c r="E34" s="18"/>
      <c r="F34" s="18"/>
      <c r="G34" s="18"/>
      <c r="H34" s="37"/>
    </row>
    <row r="35" spans="1:16384" s="10" customFormat="1" ht="30" customHeight="1" x14ac:dyDescent="0.3">
      <c r="A35" s="76" t="s">
        <v>47</v>
      </c>
      <c r="B35" s="77"/>
      <c r="C35" s="77"/>
      <c r="D35" s="77"/>
      <c r="E35" s="77"/>
      <c r="F35" s="77"/>
      <c r="G35" s="77"/>
      <c r="H35" s="77"/>
      <c r="I35" s="76"/>
      <c r="J35" s="77"/>
      <c r="K35" s="77"/>
      <c r="L35" s="77"/>
      <c r="M35" s="77"/>
      <c r="N35" s="77"/>
      <c r="O35" s="77"/>
      <c r="P35" s="77"/>
      <c r="Q35" s="76" t="s">
        <v>41</v>
      </c>
      <c r="R35" s="77"/>
      <c r="S35" s="77"/>
      <c r="T35" s="77"/>
      <c r="U35" s="77"/>
      <c r="V35" s="77"/>
      <c r="W35" s="77"/>
      <c r="X35" s="77"/>
      <c r="Y35" s="76" t="s">
        <v>41</v>
      </c>
      <c r="Z35" s="77"/>
      <c r="AA35" s="77"/>
      <c r="AB35" s="77"/>
      <c r="AC35" s="77"/>
      <c r="AD35" s="77"/>
      <c r="AE35" s="77"/>
      <c r="AF35" s="77"/>
      <c r="AG35" s="76" t="s">
        <v>41</v>
      </c>
      <c r="AH35" s="77"/>
      <c r="AI35" s="77"/>
      <c r="AJ35" s="77"/>
      <c r="AK35" s="77"/>
      <c r="AL35" s="77"/>
      <c r="AM35" s="77"/>
      <c r="AN35" s="77"/>
      <c r="AO35" s="76" t="s">
        <v>41</v>
      </c>
      <c r="AP35" s="77"/>
      <c r="AQ35" s="77"/>
      <c r="AR35" s="77"/>
      <c r="AS35" s="77"/>
      <c r="AT35" s="77"/>
      <c r="AU35" s="77"/>
      <c r="AV35" s="77"/>
      <c r="AW35" s="76" t="s">
        <v>41</v>
      </c>
      <c r="AX35" s="77"/>
      <c r="AY35" s="77"/>
      <c r="AZ35" s="77"/>
      <c r="BA35" s="77"/>
      <c r="BB35" s="77"/>
      <c r="BC35" s="77"/>
      <c r="BD35" s="77"/>
      <c r="BE35" s="76" t="s">
        <v>41</v>
      </c>
      <c r="BF35" s="77"/>
      <c r="BG35" s="77"/>
      <c r="BH35" s="77"/>
      <c r="BI35" s="77"/>
      <c r="BJ35" s="77"/>
      <c r="BK35" s="77"/>
      <c r="BL35" s="77"/>
      <c r="BM35" s="76" t="s">
        <v>41</v>
      </c>
      <c r="BN35" s="77"/>
      <c r="BO35" s="77"/>
      <c r="BP35" s="77"/>
      <c r="BQ35" s="77"/>
      <c r="BR35" s="77"/>
      <c r="BS35" s="77"/>
      <c r="BT35" s="77"/>
      <c r="BU35" s="76" t="s">
        <v>41</v>
      </c>
      <c r="BV35" s="77"/>
      <c r="BW35" s="77"/>
      <c r="BX35" s="77"/>
      <c r="BY35" s="77"/>
      <c r="BZ35" s="77"/>
      <c r="CA35" s="77"/>
      <c r="CB35" s="77"/>
      <c r="CC35" s="76" t="s">
        <v>41</v>
      </c>
      <c r="CD35" s="77"/>
      <c r="CE35" s="77"/>
      <c r="CF35" s="77"/>
      <c r="CG35" s="77"/>
      <c r="CH35" s="77"/>
      <c r="CI35" s="77"/>
      <c r="CJ35" s="77"/>
      <c r="CK35" s="76" t="s">
        <v>41</v>
      </c>
      <c r="CL35" s="77"/>
      <c r="CM35" s="77"/>
      <c r="CN35" s="77"/>
      <c r="CO35" s="77"/>
      <c r="CP35" s="77"/>
      <c r="CQ35" s="77"/>
      <c r="CR35" s="77"/>
      <c r="CS35" s="76" t="s">
        <v>41</v>
      </c>
      <c r="CT35" s="77"/>
      <c r="CU35" s="77"/>
      <c r="CV35" s="77"/>
      <c r="CW35" s="77"/>
      <c r="CX35" s="77"/>
      <c r="CY35" s="77"/>
      <c r="CZ35" s="77"/>
      <c r="DA35" s="76" t="s">
        <v>41</v>
      </c>
      <c r="DB35" s="77"/>
      <c r="DC35" s="77"/>
      <c r="DD35" s="77"/>
      <c r="DE35" s="77"/>
      <c r="DF35" s="77"/>
      <c r="DG35" s="77"/>
      <c r="DH35" s="77"/>
      <c r="DI35" s="76" t="s">
        <v>41</v>
      </c>
      <c r="DJ35" s="77"/>
      <c r="DK35" s="77"/>
      <c r="DL35" s="77"/>
      <c r="DM35" s="77"/>
      <c r="DN35" s="77"/>
      <c r="DO35" s="77"/>
      <c r="DP35" s="77"/>
      <c r="DQ35" s="76" t="s">
        <v>41</v>
      </c>
      <c r="DR35" s="77"/>
      <c r="DS35" s="77"/>
      <c r="DT35" s="77"/>
      <c r="DU35" s="77"/>
      <c r="DV35" s="77"/>
      <c r="DW35" s="77"/>
      <c r="DX35" s="77"/>
      <c r="DY35" s="76" t="s">
        <v>41</v>
      </c>
      <c r="DZ35" s="77"/>
      <c r="EA35" s="77"/>
      <c r="EB35" s="77"/>
      <c r="EC35" s="77"/>
      <c r="ED35" s="77"/>
      <c r="EE35" s="77"/>
      <c r="EF35" s="77"/>
      <c r="EG35" s="76" t="s">
        <v>41</v>
      </c>
      <c r="EH35" s="77"/>
      <c r="EI35" s="77"/>
      <c r="EJ35" s="77"/>
      <c r="EK35" s="77"/>
      <c r="EL35" s="77"/>
      <c r="EM35" s="77"/>
      <c r="EN35" s="77"/>
      <c r="EO35" s="76" t="s">
        <v>41</v>
      </c>
      <c r="EP35" s="77"/>
      <c r="EQ35" s="77"/>
      <c r="ER35" s="77"/>
      <c r="ES35" s="77"/>
      <c r="ET35" s="77"/>
      <c r="EU35" s="77"/>
      <c r="EV35" s="77"/>
      <c r="EW35" s="76" t="s">
        <v>41</v>
      </c>
      <c r="EX35" s="77"/>
      <c r="EY35" s="77"/>
      <c r="EZ35" s="77"/>
      <c r="FA35" s="77"/>
      <c r="FB35" s="77"/>
      <c r="FC35" s="77"/>
      <c r="FD35" s="77"/>
      <c r="FE35" s="76" t="s">
        <v>41</v>
      </c>
      <c r="FF35" s="77"/>
      <c r="FG35" s="77"/>
      <c r="FH35" s="77"/>
      <c r="FI35" s="77"/>
      <c r="FJ35" s="77"/>
      <c r="FK35" s="77"/>
      <c r="FL35" s="77"/>
      <c r="FM35" s="76" t="s">
        <v>41</v>
      </c>
      <c r="FN35" s="77"/>
      <c r="FO35" s="77"/>
      <c r="FP35" s="77"/>
      <c r="FQ35" s="77"/>
      <c r="FR35" s="77"/>
      <c r="FS35" s="77"/>
      <c r="FT35" s="77"/>
      <c r="FU35" s="76" t="s">
        <v>41</v>
      </c>
      <c r="FV35" s="77"/>
      <c r="FW35" s="77"/>
      <c r="FX35" s="77"/>
      <c r="FY35" s="77"/>
      <c r="FZ35" s="77"/>
      <c r="GA35" s="77"/>
      <c r="GB35" s="77"/>
      <c r="GC35" s="76" t="s">
        <v>41</v>
      </c>
      <c r="GD35" s="77"/>
      <c r="GE35" s="77"/>
      <c r="GF35" s="77"/>
      <c r="GG35" s="77"/>
      <c r="GH35" s="77"/>
      <c r="GI35" s="77"/>
      <c r="GJ35" s="77"/>
      <c r="GK35" s="76" t="s">
        <v>41</v>
      </c>
      <c r="GL35" s="77"/>
      <c r="GM35" s="77"/>
      <c r="GN35" s="77"/>
      <c r="GO35" s="77"/>
      <c r="GP35" s="77"/>
      <c r="GQ35" s="77"/>
      <c r="GR35" s="77"/>
      <c r="GS35" s="76" t="s">
        <v>41</v>
      </c>
      <c r="GT35" s="77"/>
      <c r="GU35" s="77"/>
      <c r="GV35" s="77"/>
      <c r="GW35" s="77"/>
      <c r="GX35" s="77"/>
      <c r="GY35" s="77"/>
      <c r="GZ35" s="77"/>
      <c r="HA35" s="76" t="s">
        <v>41</v>
      </c>
      <c r="HB35" s="77"/>
      <c r="HC35" s="77"/>
      <c r="HD35" s="77"/>
      <c r="HE35" s="77"/>
      <c r="HF35" s="77"/>
      <c r="HG35" s="77"/>
      <c r="HH35" s="77"/>
      <c r="HI35" s="76" t="s">
        <v>41</v>
      </c>
      <c r="HJ35" s="77"/>
      <c r="HK35" s="77"/>
      <c r="HL35" s="77"/>
      <c r="HM35" s="77"/>
      <c r="HN35" s="77"/>
      <c r="HO35" s="77"/>
      <c r="HP35" s="77"/>
      <c r="HQ35" s="76" t="s">
        <v>41</v>
      </c>
      <c r="HR35" s="77"/>
      <c r="HS35" s="77"/>
      <c r="HT35" s="77"/>
      <c r="HU35" s="77"/>
      <c r="HV35" s="77"/>
      <c r="HW35" s="77"/>
      <c r="HX35" s="77"/>
      <c r="HY35" s="76" t="s">
        <v>41</v>
      </c>
      <c r="HZ35" s="77"/>
      <c r="IA35" s="77"/>
      <c r="IB35" s="77"/>
      <c r="IC35" s="77"/>
      <c r="ID35" s="77"/>
      <c r="IE35" s="77"/>
      <c r="IF35" s="77"/>
      <c r="IG35" s="76" t="s">
        <v>41</v>
      </c>
      <c r="IH35" s="77"/>
      <c r="II35" s="77"/>
      <c r="IJ35" s="77"/>
      <c r="IK35" s="77"/>
      <c r="IL35" s="77"/>
      <c r="IM35" s="77"/>
      <c r="IN35" s="77"/>
      <c r="IO35" s="76" t="s">
        <v>41</v>
      </c>
      <c r="IP35" s="77"/>
      <c r="IQ35" s="77"/>
      <c r="IR35" s="77"/>
      <c r="IS35" s="77"/>
      <c r="IT35" s="77"/>
      <c r="IU35" s="77"/>
      <c r="IV35" s="77"/>
      <c r="IW35" s="76" t="s">
        <v>41</v>
      </c>
      <c r="IX35" s="77"/>
      <c r="IY35" s="77"/>
      <c r="IZ35" s="77"/>
      <c r="JA35" s="77"/>
      <c r="JB35" s="77"/>
      <c r="JC35" s="77"/>
      <c r="JD35" s="77"/>
      <c r="JE35" s="76" t="s">
        <v>41</v>
      </c>
      <c r="JF35" s="77"/>
      <c r="JG35" s="77"/>
      <c r="JH35" s="77"/>
      <c r="JI35" s="77"/>
      <c r="JJ35" s="77"/>
      <c r="JK35" s="77"/>
      <c r="JL35" s="77"/>
      <c r="JM35" s="76" t="s">
        <v>41</v>
      </c>
      <c r="JN35" s="77"/>
      <c r="JO35" s="77"/>
      <c r="JP35" s="77"/>
      <c r="JQ35" s="77"/>
      <c r="JR35" s="77"/>
      <c r="JS35" s="77"/>
      <c r="JT35" s="77"/>
      <c r="JU35" s="76" t="s">
        <v>41</v>
      </c>
      <c r="JV35" s="77"/>
      <c r="JW35" s="77"/>
      <c r="JX35" s="77"/>
      <c r="JY35" s="77"/>
      <c r="JZ35" s="77"/>
      <c r="KA35" s="77"/>
      <c r="KB35" s="77"/>
      <c r="KC35" s="76" t="s">
        <v>41</v>
      </c>
      <c r="KD35" s="77"/>
      <c r="KE35" s="77"/>
      <c r="KF35" s="77"/>
      <c r="KG35" s="77"/>
      <c r="KH35" s="77"/>
      <c r="KI35" s="77"/>
      <c r="KJ35" s="77"/>
      <c r="KK35" s="76" t="s">
        <v>41</v>
      </c>
      <c r="KL35" s="77"/>
      <c r="KM35" s="77"/>
      <c r="KN35" s="77"/>
      <c r="KO35" s="77"/>
      <c r="KP35" s="77"/>
      <c r="KQ35" s="77"/>
      <c r="KR35" s="77"/>
      <c r="KS35" s="76" t="s">
        <v>41</v>
      </c>
      <c r="KT35" s="77"/>
      <c r="KU35" s="77"/>
      <c r="KV35" s="77"/>
      <c r="KW35" s="77"/>
      <c r="KX35" s="77"/>
      <c r="KY35" s="77"/>
      <c r="KZ35" s="77"/>
      <c r="LA35" s="76" t="s">
        <v>41</v>
      </c>
      <c r="LB35" s="77"/>
      <c r="LC35" s="77"/>
      <c r="LD35" s="77"/>
      <c r="LE35" s="77"/>
      <c r="LF35" s="77"/>
      <c r="LG35" s="77"/>
      <c r="LH35" s="77"/>
      <c r="LI35" s="76" t="s">
        <v>41</v>
      </c>
      <c r="LJ35" s="77"/>
      <c r="LK35" s="77"/>
      <c r="LL35" s="77"/>
      <c r="LM35" s="77"/>
      <c r="LN35" s="77"/>
      <c r="LO35" s="77"/>
      <c r="LP35" s="77"/>
      <c r="LQ35" s="76" t="s">
        <v>41</v>
      </c>
      <c r="LR35" s="77"/>
      <c r="LS35" s="77"/>
      <c r="LT35" s="77"/>
      <c r="LU35" s="77"/>
      <c r="LV35" s="77"/>
      <c r="LW35" s="77"/>
      <c r="LX35" s="77"/>
      <c r="LY35" s="76" t="s">
        <v>41</v>
      </c>
      <c r="LZ35" s="77"/>
      <c r="MA35" s="77"/>
      <c r="MB35" s="77"/>
      <c r="MC35" s="77"/>
      <c r="MD35" s="77"/>
      <c r="ME35" s="77"/>
      <c r="MF35" s="77"/>
      <c r="MG35" s="76" t="s">
        <v>41</v>
      </c>
      <c r="MH35" s="77"/>
      <c r="MI35" s="77"/>
      <c r="MJ35" s="77"/>
      <c r="MK35" s="77"/>
      <c r="ML35" s="77"/>
      <c r="MM35" s="77"/>
      <c r="MN35" s="77"/>
      <c r="MO35" s="76" t="s">
        <v>41</v>
      </c>
      <c r="MP35" s="77"/>
      <c r="MQ35" s="77"/>
      <c r="MR35" s="77"/>
      <c r="MS35" s="77"/>
      <c r="MT35" s="77"/>
      <c r="MU35" s="77"/>
      <c r="MV35" s="77"/>
      <c r="MW35" s="76" t="s">
        <v>41</v>
      </c>
      <c r="MX35" s="77"/>
      <c r="MY35" s="77"/>
      <c r="MZ35" s="77"/>
      <c r="NA35" s="77"/>
      <c r="NB35" s="77"/>
      <c r="NC35" s="77"/>
      <c r="ND35" s="77"/>
      <c r="NE35" s="76" t="s">
        <v>41</v>
      </c>
      <c r="NF35" s="77"/>
      <c r="NG35" s="77"/>
      <c r="NH35" s="77"/>
      <c r="NI35" s="77"/>
      <c r="NJ35" s="77"/>
      <c r="NK35" s="77"/>
      <c r="NL35" s="77"/>
      <c r="NM35" s="76" t="s">
        <v>41</v>
      </c>
      <c r="NN35" s="77"/>
      <c r="NO35" s="77"/>
      <c r="NP35" s="77"/>
      <c r="NQ35" s="77"/>
      <c r="NR35" s="77"/>
      <c r="NS35" s="77"/>
      <c r="NT35" s="77"/>
      <c r="NU35" s="76" t="s">
        <v>41</v>
      </c>
      <c r="NV35" s="77"/>
      <c r="NW35" s="77"/>
      <c r="NX35" s="77"/>
      <c r="NY35" s="77"/>
      <c r="NZ35" s="77"/>
      <c r="OA35" s="77"/>
      <c r="OB35" s="77"/>
      <c r="OC35" s="76" t="s">
        <v>41</v>
      </c>
      <c r="OD35" s="77"/>
      <c r="OE35" s="77"/>
      <c r="OF35" s="77"/>
      <c r="OG35" s="77"/>
      <c r="OH35" s="77"/>
      <c r="OI35" s="77"/>
      <c r="OJ35" s="77"/>
      <c r="OK35" s="76" t="s">
        <v>41</v>
      </c>
      <c r="OL35" s="77"/>
      <c r="OM35" s="77"/>
      <c r="ON35" s="77"/>
      <c r="OO35" s="77"/>
      <c r="OP35" s="77"/>
      <c r="OQ35" s="77"/>
      <c r="OR35" s="77"/>
      <c r="OS35" s="76" t="s">
        <v>41</v>
      </c>
      <c r="OT35" s="77"/>
      <c r="OU35" s="77"/>
      <c r="OV35" s="77"/>
      <c r="OW35" s="77"/>
      <c r="OX35" s="77"/>
      <c r="OY35" s="77"/>
      <c r="OZ35" s="77"/>
      <c r="PA35" s="76" t="s">
        <v>41</v>
      </c>
      <c r="PB35" s="77"/>
      <c r="PC35" s="77"/>
      <c r="PD35" s="77"/>
      <c r="PE35" s="77"/>
      <c r="PF35" s="77"/>
      <c r="PG35" s="77"/>
      <c r="PH35" s="77"/>
      <c r="PI35" s="76" t="s">
        <v>41</v>
      </c>
      <c r="PJ35" s="77"/>
      <c r="PK35" s="77"/>
      <c r="PL35" s="77"/>
      <c r="PM35" s="77"/>
      <c r="PN35" s="77"/>
      <c r="PO35" s="77"/>
      <c r="PP35" s="77"/>
      <c r="PQ35" s="76" t="s">
        <v>41</v>
      </c>
      <c r="PR35" s="77"/>
      <c r="PS35" s="77"/>
      <c r="PT35" s="77"/>
      <c r="PU35" s="77"/>
      <c r="PV35" s="77"/>
      <c r="PW35" s="77"/>
      <c r="PX35" s="77"/>
      <c r="PY35" s="76" t="s">
        <v>41</v>
      </c>
      <c r="PZ35" s="77"/>
      <c r="QA35" s="77"/>
      <c r="QB35" s="77"/>
      <c r="QC35" s="77"/>
      <c r="QD35" s="77"/>
      <c r="QE35" s="77"/>
      <c r="QF35" s="77"/>
      <c r="QG35" s="76" t="s">
        <v>41</v>
      </c>
      <c r="QH35" s="77"/>
      <c r="QI35" s="77"/>
      <c r="QJ35" s="77"/>
      <c r="QK35" s="77"/>
      <c r="QL35" s="77"/>
      <c r="QM35" s="77"/>
      <c r="QN35" s="77"/>
      <c r="QO35" s="76" t="s">
        <v>41</v>
      </c>
      <c r="QP35" s="77"/>
      <c r="QQ35" s="77"/>
      <c r="QR35" s="77"/>
      <c r="QS35" s="77"/>
      <c r="QT35" s="77"/>
      <c r="QU35" s="77"/>
      <c r="QV35" s="77"/>
      <c r="QW35" s="76" t="s">
        <v>41</v>
      </c>
      <c r="QX35" s="77"/>
      <c r="QY35" s="77"/>
      <c r="QZ35" s="77"/>
      <c r="RA35" s="77"/>
      <c r="RB35" s="77"/>
      <c r="RC35" s="77"/>
      <c r="RD35" s="77"/>
      <c r="RE35" s="76" t="s">
        <v>41</v>
      </c>
      <c r="RF35" s="77"/>
      <c r="RG35" s="77"/>
      <c r="RH35" s="77"/>
      <c r="RI35" s="77"/>
      <c r="RJ35" s="77"/>
      <c r="RK35" s="77"/>
      <c r="RL35" s="77"/>
      <c r="RM35" s="76" t="s">
        <v>41</v>
      </c>
      <c r="RN35" s="77"/>
      <c r="RO35" s="77"/>
      <c r="RP35" s="77"/>
      <c r="RQ35" s="77"/>
      <c r="RR35" s="77"/>
      <c r="RS35" s="77"/>
      <c r="RT35" s="77"/>
      <c r="RU35" s="76" t="s">
        <v>41</v>
      </c>
      <c r="RV35" s="77"/>
      <c r="RW35" s="77"/>
      <c r="RX35" s="77"/>
      <c r="RY35" s="77"/>
      <c r="RZ35" s="77"/>
      <c r="SA35" s="77"/>
      <c r="SB35" s="77"/>
      <c r="SC35" s="76" t="s">
        <v>41</v>
      </c>
      <c r="SD35" s="77"/>
      <c r="SE35" s="77"/>
      <c r="SF35" s="77"/>
      <c r="SG35" s="77"/>
      <c r="SH35" s="77"/>
      <c r="SI35" s="77"/>
      <c r="SJ35" s="77"/>
      <c r="SK35" s="76" t="s">
        <v>41</v>
      </c>
      <c r="SL35" s="77"/>
      <c r="SM35" s="77"/>
      <c r="SN35" s="77"/>
      <c r="SO35" s="77"/>
      <c r="SP35" s="77"/>
      <c r="SQ35" s="77"/>
      <c r="SR35" s="77"/>
      <c r="SS35" s="76" t="s">
        <v>41</v>
      </c>
      <c r="ST35" s="77"/>
      <c r="SU35" s="77"/>
      <c r="SV35" s="77"/>
      <c r="SW35" s="77"/>
      <c r="SX35" s="77"/>
      <c r="SY35" s="77"/>
      <c r="SZ35" s="77"/>
      <c r="TA35" s="76" t="s">
        <v>41</v>
      </c>
      <c r="TB35" s="77"/>
      <c r="TC35" s="77"/>
      <c r="TD35" s="77"/>
      <c r="TE35" s="77"/>
      <c r="TF35" s="77"/>
      <c r="TG35" s="77"/>
      <c r="TH35" s="77"/>
      <c r="TI35" s="76" t="s">
        <v>41</v>
      </c>
      <c r="TJ35" s="77"/>
      <c r="TK35" s="77"/>
      <c r="TL35" s="77"/>
      <c r="TM35" s="77"/>
      <c r="TN35" s="77"/>
      <c r="TO35" s="77"/>
      <c r="TP35" s="77"/>
      <c r="TQ35" s="76" t="s">
        <v>41</v>
      </c>
      <c r="TR35" s="77"/>
      <c r="TS35" s="77"/>
      <c r="TT35" s="77"/>
      <c r="TU35" s="77"/>
      <c r="TV35" s="77"/>
      <c r="TW35" s="77"/>
      <c r="TX35" s="77"/>
      <c r="TY35" s="76" t="s">
        <v>41</v>
      </c>
      <c r="TZ35" s="77"/>
      <c r="UA35" s="77"/>
      <c r="UB35" s="77"/>
      <c r="UC35" s="77"/>
      <c r="UD35" s="77"/>
      <c r="UE35" s="77"/>
      <c r="UF35" s="77"/>
      <c r="UG35" s="76" t="s">
        <v>41</v>
      </c>
      <c r="UH35" s="77"/>
      <c r="UI35" s="77"/>
      <c r="UJ35" s="77"/>
      <c r="UK35" s="77"/>
      <c r="UL35" s="77"/>
      <c r="UM35" s="77"/>
      <c r="UN35" s="77"/>
      <c r="UO35" s="76" t="s">
        <v>41</v>
      </c>
      <c r="UP35" s="77"/>
      <c r="UQ35" s="77"/>
      <c r="UR35" s="77"/>
      <c r="US35" s="77"/>
      <c r="UT35" s="77"/>
      <c r="UU35" s="77"/>
      <c r="UV35" s="77"/>
      <c r="UW35" s="76" t="s">
        <v>41</v>
      </c>
      <c r="UX35" s="77"/>
      <c r="UY35" s="77"/>
      <c r="UZ35" s="77"/>
      <c r="VA35" s="77"/>
      <c r="VB35" s="77"/>
      <c r="VC35" s="77"/>
      <c r="VD35" s="77"/>
      <c r="VE35" s="76" t="s">
        <v>41</v>
      </c>
      <c r="VF35" s="77"/>
      <c r="VG35" s="77"/>
      <c r="VH35" s="77"/>
      <c r="VI35" s="77"/>
      <c r="VJ35" s="77"/>
      <c r="VK35" s="77"/>
      <c r="VL35" s="77"/>
      <c r="VM35" s="76" t="s">
        <v>41</v>
      </c>
      <c r="VN35" s="77"/>
      <c r="VO35" s="77"/>
      <c r="VP35" s="77"/>
      <c r="VQ35" s="77"/>
      <c r="VR35" s="77"/>
      <c r="VS35" s="77"/>
      <c r="VT35" s="77"/>
      <c r="VU35" s="76" t="s">
        <v>41</v>
      </c>
      <c r="VV35" s="77"/>
      <c r="VW35" s="77"/>
      <c r="VX35" s="77"/>
      <c r="VY35" s="77"/>
      <c r="VZ35" s="77"/>
      <c r="WA35" s="77"/>
      <c r="WB35" s="77"/>
      <c r="WC35" s="76" t="s">
        <v>41</v>
      </c>
      <c r="WD35" s="77"/>
      <c r="WE35" s="77"/>
      <c r="WF35" s="77"/>
      <c r="WG35" s="77"/>
      <c r="WH35" s="77"/>
      <c r="WI35" s="77"/>
      <c r="WJ35" s="77"/>
      <c r="WK35" s="76" t="s">
        <v>41</v>
      </c>
      <c r="WL35" s="77"/>
      <c r="WM35" s="77"/>
      <c r="WN35" s="77"/>
      <c r="WO35" s="77"/>
      <c r="WP35" s="77"/>
      <c r="WQ35" s="77"/>
      <c r="WR35" s="77"/>
      <c r="WS35" s="76" t="s">
        <v>41</v>
      </c>
      <c r="WT35" s="77"/>
      <c r="WU35" s="77"/>
      <c r="WV35" s="77"/>
      <c r="WW35" s="77"/>
      <c r="WX35" s="77"/>
      <c r="WY35" s="77"/>
      <c r="WZ35" s="77"/>
      <c r="XA35" s="76" t="s">
        <v>41</v>
      </c>
      <c r="XB35" s="77"/>
      <c r="XC35" s="77"/>
      <c r="XD35" s="77"/>
      <c r="XE35" s="77"/>
      <c r="XF35" s="77"/>
      <c r="XG35" s="77"/>
      <c r="XH35" s="77"/>
      <c r="XI35" s="76" t="s">
        <v>41</v>
      </c>
      <c r="XJ35" s="77"/>
      <c r="XK35" s="77"/>
      <c r="XL35" s="77"/>
      <c r="XM35" s="77"/>
      <c r="XN35" s="77"/>
      <c r="XO35" s="77"/>
      <c r="XP35" s="77"/>
      <c r="XQ35" s="76" t="s">
        <v>41</v>
      </c>
      <c r="XR35" s="77"/>
      <c r="XS35" s="77"/>
      <c r="XT35" s="77"/>
      <c r="XU35" s="77"/>
      <c r="XV35" s="77"/>
      <c r="XW35" s="77"/>
      <c r="XX35" s="77"/>
      <c r="XY35" s="76" t="s">
        <v>41</v>
      </c>
      <c r="XZ35" s="77"/>
      <c r="YA35" s="77"/>
      <c r="YB35" s="77"/>
      <c r="YC35" s="77"/>
      <c r="YD35" s="77"/>
      <c r="YE35" s="77"/>
      <c r="YF35" s="77"/>
      <c r="YG35" s="76" t="s">
        <v>41</v>
      </c>
      <c r="YH35" s="77"/>
      <c r="YI35" s="77"/>
      <c r="YJ35" s="77"/>
      <c r="YK35" s="77"/>
      <c r="YL35" s="77"/>
      <c r="YM35" s="77"/>
      <c r="YN35" s="77"/>
      <c r="YO35" s="76" t="s">
        <v>41</v>
      </c>
      <c r="YP35" s="77"/>
      <c r="YQ35" s="77"/>
      <c r="YR35" s="77"/>
      <c r="YS35" s="77"/>
      <c r="YT35" s="77"/>
      <c r="YU35" s="77"/>
      <c r="YV35" s="77"/>
      <c r="YW35" s="76" t="s">
        <v>41</v>
      </c>
      <c r="YX35" s="77"/>
      <c r="YY35" s="77"/>
      <c r="YZ35" s="77"/>
      <c r="ZA35" s="77"/>
      <c r="ZB35" s="77"/>
      <c r="ZC35" s="77"/>
      <c r="ZD35" s="77"/>
      <c r="ZE35" s="76" t="s">
        <v>41</v>
      </c>
      <c r="ZF35" s="77"/>
      <c r="ZG35" s="77"/>
      <c r="ZH35" s="77"/>
      <c r="ZI35" s="77"/>
      <c r="ZJ35" s="77"/>
      <c r="ZK35" s="77"/>
      <c r="ZL35" s="77"/>
      <c r="ZM35" s="76" t="s">
        <v>41</v>
      </c>
      <c r="ZN35" s="77"/>
      <c r="ZO35" s="77"/>
      <c r="ZP35" s="77"/>
      <c r="ZQ35" s="77"/>
      <c r="ZR35" s="77"/>
      <c r="ZS35" s="77"/>
      <c r="ZT35" s="77"/>
      <c r="ZU35" s="76" t="s">
        <v>41</v>
      </c>
      <c r="ZV35" s="77"/>
      <c r="ZW35" s="77"/>
      <c r="ZX35" s="77"/>
      <c r="ZY35" s="77"/>
      <c r="ZZ35" s="77"/>
      <c r="AAA35" s="77"/>
      <c r="AAB35" s="77"/>
      <c r="AAC35" s="76" t="s">
        <v>41</v>
      </c>
      <c r="AAD35" s="77"/>
      <c r="AAE35" s="77"/>
      <c r="AAF35" s="77"/>
      <c r="AAG35" s="77"/>
      <c r="AAH35" s="77"/>
      <c r="AAI35" s="77"/>
      <c r="AAJ35" s="77"/>
      <c r="AAK35" s="76" t="s">
        <v>41</v>
      </c>
      <c r="AAL35" s="77"/>
      <c r="AAM35" s="77"/>
      <c r="AAN35" s="77"/>
      <c r="AAO35" s="77"/>
      <c r="AAP35" s="77"/>
      <c r="AAQ35" s="77"/>
      <c r="AAR35" s="77"/>
      <c r="AAS35" s="76" t="s">
        <v>41</v>
      </c>
      <c r="AAT35" s="77"/>
      <c r="AAU35" s="77"/>
      <c r="AAV35" s="77"/>
      <c r="AAW35" s="77"/>
      <c r="AAX35" s="77"/>
      <c r="AAY35" s="77"/>
      <c r="AAZ35" s="77"/>
      <c r="ABA35" s="76" t="s">
        <v>41</v>
      </c>
      <c r="ABB35" s="77"/>
      <c r="ABC35" s="77"/>
      <c r="ABD35" s="77"/>
      <c r="ABE35" s="77"/>
      <c r="ABF35" s="77"/>
      <c r="ABG35" s="77"/>
      <c r="ABH35" s="77"/>
      <c r="ABI35" s="76" t="s">
        <v>41</v>
      </c>
      <c r="ABJ35" s="77"/>
      <c r="ABK35" s="77"/>
      <c r="ABL35" s="77"/>
      <c r="ABM35" s="77"/>
      <c r="ABN35" s="77"/>
      <c r="ABO35" s="77"/>
      <c r="ABP35" s="77"/>
      <c r="ABQ35" s="76" t="s">
        <v>41</v>
      </c>
      <c r="ABR35" s="77"/>
      <c r="ABS35" s="77"/>
      <c r="ABT35" s="77"/>
      <c r="ABU35" s="77"/>
      <c r="ABV35" s="77"/>
      <c r="ABW35" s="77"/>
      <c r="ABX35" s="77"/>
      <c r="ABY35" s="76" t="s">
        <v>41</v>
      </c>
      <c r="ABZ35" s="77"/>
      <c r="ACA35" s="77"/>
      <c r="ACB35" s="77"/>
      <c r="ACC35" s="77"/>
      <c r="ACD35" s="77"/>
      <c r="ACE35" s="77"/>
      <c r="ACF35" s="77"/>
      <c r="ACG35" s="76" t="s">
        <v>41</v>
      </c>
      <c r="ACH35" s="77"/>
      <c r="ACI35" s="77"/>
      <c r="ACJ35" s="77"/>
      <c r="ACK35" s="77"/>
      <c r="ACL35" s="77"/>
      <c r="ACM35" s="77"/>
      <c r="ACN35" s="77"/>
      <c r="ACO35" s="76" t="s">
        <v>41</v>
      </c>
      <c r="ACP35" s="77"/>
      <c r="ACQ35" s="77"/>
      <c r="ACR35" s="77"/>
      <c r="ACS35" s="77"/>
      <c r="ACT35" s="77"/>
      <c r="ACU35" s="77"/>
      <c r="ACV35" s="77"/>
      <c r="ACW35" s="76" t="s">
        <v>41</v>
      </c>
      <c r="ACX35" s="77"/>
      <c r="ACY35" s="77"/>
      <c r="ACZ35" s="77"/>
      <c r="ADA35" s="77"/>
      <c r="ADB35" s="77"/>
      <c r="ADC35" s="77"/>
      <c r="ADD35" s="77"/>
      <c r="ADE35" s="76" t="s">
        <v>41</v>
      </c>
      <c r="ADF35" s="77"/>
      <c r="ADG35" s="77"/>
      <c r="ADH35" s="77"/>
      <c r="ADI35" s="77"/>
      <c r="ADJ35" s="77"/>
      <c r="ADK35" s="77"/>
      <c r="ADL35" s="77"/>
      <c r="ADM35" s="76" t="s">
        <v>41</v>
      </c>
      <c r="ADN35" s="77"/>
      <c r="ADO35" s="77"/>
      <c r="ADP35" s="77"/>
      <c r="ADQ35" s="77"/>
      <c r="ADR35" s="77"/>
      <c r="ADS35" s="77"/>
      <c r="ADT35" s="77"/>
      <c r="ADU35" s="76" t="s">
        <v>41</v>
      </c>
      <c r="ADV35" s="77"/>
      <c r="ADW35" s="77"/>
      <c r="ADX35" s="77"/>
      <c r="ADY35" s="77"/>
      <c r="ADZ35" s="77"/>
      <c r="AEA35" s="77"/>
      <c r="AEB35" s="77"/>
      <c r="AEC35" s="76" t="s">
        <v>41</v>
      </c>
      <c r="AED35" s="77"/>
      <c r="AEE35" s="77"/>
      <c r="AEF35" s="77"/>
      <c r="AEG35" s="77"/>
      <c r="AEH35" s="77"/>
      <c r="AEI35" s="77"/>
      <c r="AEJ35" s="77"/>
      <c r="AEK35" s="76" t="s">
        <v>41</v>
      </c>
      <c r="AEL35" s="77"/>
      <c r="AEM35" s="77"/>
      <c r="AEN35" s="77"/>
      <c r="AEO35" s="77"/>
      <c r="AEP35" s="77"/>
      <c r="AEQ35" s="77"/>
      <c r="AER35" s="77"/>
      <c r="AES35" s="76" t="s">
        <v>41</v>
      </c>
      <c r="AET35" s="77"/>
      <c r="AEU35" s="77"/>
      <c r="AEV35" s="77"/>
      <c r="AEW35" s="77"/>
      <c r="AEX35" s="77"/>
      <c r="AEY35" s="77"/>
      <c r="AEZ35" s="77"/>
      <c r="AFA35" s="76" t="s">
        <v>41</v>
      </c>
      <c r="AFB35" s="77"/>
      <c r="AFC35" s="77"/>
      <c r="AFD35" s="77"/>
      <c r="AFE35" s="77"/>
      <c r="AFF35" s="77"/>
      <c r="AFG35" s="77"/>
      <c r="AFH35" s="77"/>
      <c r="AFI35" s="76" t="s">
        <v>41</v>
      </c>
      <c r="AFJ35" s="77"/>
      <c r="AFK35" s="77"/>
      <c r="AFL35" s="77"/>
      <c r="AFM35" s="77"/>
      <c r="AFN35" s="77"/>
      <c r="AFO35" s="77"/>
      <c r="AFP35" s="77"/>
      <c r="AFQ35" s="76" t="s">
        <v>41</v>
      </c>
      <c r="AFR35" s="77"/>
      <c r="AFS35" s="77"/>
      <c r="AFT35" s="77"/>
      <c r="AFU35" s="77"/>
      <c r="AFV35" s="77"/>
      <c r="AFW35" s="77"/>
      <c r="AFX35" s="77"/>
      <c r="AFY35" s="76" t="s">
        <v>41</v>
      </c>
      <c r="AFZ35" s="77"/>
      <c r="AGA35" s="77"/>
      <c r="AGB35" s="77"/>
      <c r="AGC35" s="77"/>
      <c r="AGD35" s="77"/>
      <c r="AGE35" s="77"/>
      <c r="AGF35" s="77"/>
      <c r="AGG35" s="76" t="s">
        <v>41</v>
      </c>
      <c r="AGH35" s="77"/>
      <c r="AGI35" s="77"/>
      <c r="AGJ35" s="77"/>
      <c r="AGK35" s="77"/>
      <c r="AGL35" s="77"/>
      <c r="AGM35" s="77"/>
      <c r="AGN35" s="77"/>
      <c r="AGO35" s="76" t="s">
        <v>41</v>
      </c>
      <c r="AGP35" s="77"/>
      <c r="AGQ35" s="77"/>
      <c r="AGR35" s="77"/>
      <c r="AGS35" s="77"/>
      <c r="AGT35" s="77"/>
      <c r="AGU35" s="77"/>
      <c r="AGV35" s="77"/>
      <c r="AGW35" s="76" t="s">
        <v>41</v>
      </c>
      <c r="AGX35" s="77"/>
      <c r="AGY35" s="77"/>
      <c r="AGZ35" s="77"/>
      <c r="AHA35" s="77"/>
      <c r="AHB35" s="77"/>
      <c r="AHC35" s="77"/>
      <c r="AHD35" s="77"/>
      <c r="AHE35" s="76" t="s">
        <v>41</v>
      </c>
      <c r="AHF35" s="77"/>
      <c r="AHG35" s="77"/>
      <c r="AHH35" s="77"/>
      <c r="AHI35" s="77"/>
      <c r="AHJ35" s="77"/>
      <c r="AHK35" s="77"/>
      <c r="AHL35" s="77"/>
      <c r="AHM35" s="76" t="s">
        <v>41</v>
      </c>
      <c r="AHN35" s="77"/>
      <c r="AHO35" s="77"/>
      <c r="AHP35" s="77"/>
      <c r="AHQ35" s="77"/>
      <c r="AHR35" s="77"/>
      <c r="AHS35" s="77"/>
      <c r="AHT35" s="77"/>
      <c r="AHU35" s="76" t="s">
        <v>41</v>
      </c>
      <c r="AHV35" s="77"/>
      <c r="AHW35" s="77"/>
      <c r="AHX35" s="77"/>
      <c r="AHY35" s="77"/>
      <c r="AHZ35" s="77"/>
      <c r="AIA35" s="77"/>
      <c r="AIB35" s="77"/>
      <c r="AIC35" s="76" t="s">
        <v>41</v>
      </c>
      <c r="AID35" s="77"/>
      <c r="AIE35" s="77"/>
      <c r="AIF35" s="77"/>
      <c r="AIG35" s="77"/>
      <c r="AIH35" s="77"/>
      <c r="AII35" s="77"/>
      <c r="AIJ35" s="77"/>
      <c r="AIK35" s="76" t="s">
        <v>41</v>
      </c>
      <c r="AIL35" s="77"/>
      <c r="AIM35" s="77"/>
      <c r="AIN35" s="77"/>
      <c r="AIO35" s="77"/>
      <c r="AIP35" s="77"/>
      <c r="AIQ35" s="77"/>
      <c r="AIR35" s="77"/>
      <c r="AIS35" s="76" t="s">
        <v>41</v>
      </c>
      <c r="AIT35" s="77"/>
      <c r="AIU35" s="77"/>
      <c r="AIV35" s="77"/>
      <c r="AIW35" s="77"/>
      <c r="AIX35" s="77"/>
      <c r="AIY35" s="77"/>
      <c r="AIZ35" s="77"/>
      <c r="AJA35" s="76" t="s">
        <v>41</v>
      </c>
      <c r="AJB35" s="77"/>
      <c r="AJC35" s="77"/>
      <c r="AJD35" s="77"/>
      <c r="AJE35" s="77"/>
      <c r="AJF35" s="77"/>
      <c r="AJG35" s="77"/>
      <c r="AJH35" s="77"/>
      <c r="AJI35" s="76" t="s">
        <v>41</v>
      </c>
      <c r="AJJ35" s="77"/>
      <c r="AJK35" s="77"/>
      <c r="AJL35" s="77"/>
      <c r="AJM35" s="77"/>
      <c r="AJN35" s="77"/>
      <c r="AJO35" s="77"/>
      <c r="AJP35" s="77"/>
      <c r="AJQ35" s="76" t="s">
        <v>41</v>
      </c>
      <c r="AJR35" s="77"/>
      <c r="AJS35" s="77"/>
      <c r="AJT35" s="77"/>
      <c r="AJU35" s="77"/>
      <c r="AJV35" s="77"/>
      <c r="AJW35" s="77"/>
      <c r="AJX35" s="77"/>
      <c r="AJY35" s="76" t="s">
        <v>41</v>
      </c>
      <c r="AJZ35" s="77"/>
      <c r="AKA35" s="77"/>
      <c r="AKB35" s="77"/>
      <c r="AKC35" s="77"/>
      <c r="AKD35" s="77"/>
      <c r="AKE35" s="77"/>
      <c r="AKF35" s="77"/>
      <c r="AKG35" s="76" t="s">
        <v>41</v>
      </c>
      <c r="AKH35" s="77"/>
      <c r="AKI35" s="77"/>
      <c r="AKJ35" s="77"/>
      <c r="AKK35" s="77"/>
      <c r="AKL35" s="77"/>
      <c r="AKM35" s="77"/>
      <c r="AKN35" s="77"/>
      <c r="AKO35" s="76" t="s">
        <v>41</v>
      </c>
      <c r="AKP35" s="77"/>
      <c r="AKQ35" s="77"/>
      <c r="AKR35" s="77"/>
      <c r="AKS35" s="77"/>
      <c r="AKT35" s="77"/>
      <c r="AKU35" s="77"/>
      <c r="AKV35" s="77"/>
      <c r="AKW35" s="76" t="s">
        <v>41</v>
      </c>
      <c r="AKX35" s="77"/>
      <c r="AKY35" s="77"/>
      <c r="AKZ35" s="77"/>
      <c r="ALA35" s="77"/>
      <c r="ALB35" s="77"/>
      <c r="ALC35" s="77"/>
      <c r="ALD35" s="77"/>
      <c r="ALE35" s="76" t="s">
        <v>41</v>
      </c>
      <c r="ALF35" s="77"/>
      <c r="ALG35" s="77"/>
      <c r="ALH35" s="77"/>
      <c r="ALI35" s="77"/>
      <c r="ALJ35" s="77"/>
      <c r="ALK35" s="77"/>
      <c r="ALL35" s="77"/>
      <c r="ALM35" s="76" t="s">
        <v>41</v>
      </c>
      <c r="ALN35" s="77"/>
      <c r="ALO35" s="77"/>
      <c r="ALP35" s="77"/>
      <c r="ALQ35" s="77"/>
      <c r="ALR35" s="77"/>
      <c r="ALS35" s="77"/>
      <c r="ALT35" s="77"/>
      <c r="ALU35" s="76" t="s">
        <v>41</v>
      </c>
      <c r="ALV35" s="77"/>
      <c r="ALW35" s="77"/>
      <c r="ALX35" s="77"/>
      <c r="ALY35" s="77"/>
      <c r="ALZ35" s="77"/>
      <c r="AMA35" s="77"/>
      <c r="AMB35" s="77"/>
      <c r="AMC35" s="76" t="s">
        <v>41</v>
      </c>
      <c r="AMD35" s="77"/>
      <c r="AME35" s="77"/>
      <c r="AMF35" s="77"/>
      <c r="AMG35" s="77"/>
      <c r="AMH35" s="77"/>
      <c r="AMI35" s="77"/>
      <c r="AMJ35" s="77"/>
      <c r="AMK35" s="76" t="s">
        <v>41</v>
      </c>
      <c r="AML35" s="77"/>
      <c r="AMM35" s="77"/>
      <c r="AMN35" s="77"/>
      <c r="AMO35" s="77"/>
      <c r="AMP35" s="77"/>
      <c r="AMQ35" s="77"/>
      <c r="AMR35" s="77"/>
      <c r="AMS35" s="76" t="s">
        <v>41</v>
      </c>
      <c r="AMT35" s="77"/>
      <c r="AMU35" s="77"/>
      <c r="AMV35" s="77"/>
      <c r="AMW35" s="77"/>
      <c r="AMX35" s="77"/>
      <c r="AMY35" s="77"/>
      <c r="AMZ35" s="77"/>
      <c r="ANA35" s="76" t="s">
        <v>41</v>
      </c>
      <c r="ANB35" s="77"/>
      <c r="ANC35" s="77"/>
      <c r="AND35" s="77"/>
      <c r="ANE35" s="77"/>
      <c r="ANF35" s="77"/>
      <c r="ANG35" s="77"/>
      <c r="ANH35" s="77"/>
      <c r="ANI35" s="76" t="s">
        <v>41</v>
      </c>
      <c r="ANJ35" s="77"/>
      <c r="ANK35" s="77"/>
      <c r="ANL35" s="77"/>
      <c r="ANM35" s="77"/>
      <c r="ANN35" s="77"/>
      <c r="ANO35" s="77"/>
      <c r="ANP35" s="77"/>
      <c r="ANQ35" s="76" t="s">
        <v>41</v>
      </c>
      <c r="ANR35" s="77"/>
      <c r="ANS35" s="77"/>
      <c r="ANT35" s="77"/>
      <c r="ANU35" s="77"/>
      <c r="ANV35" s="77"/>
      <c r="ANW35" s="77"/>
      <c r="ANX35" s="77"/>
      <c r="ANY35" s="76" t="s">
        <v>41</v>
      </c>
      <c r="ANZ35" s="77"/>
      <c r="AOA35" s="77"/>
      <c r="AOB35" s="77"/>
      <c r="AOC35" s="77"/>
      <c r="AOD35" s="77"/>
      <c r="AOE35" s="77"/>
      <c r="AOF35" s="77"/>
      <c r="AOG35" s="76" t="s">
        <v>41</v>
      </c>
      <c r="AOH35" s="77"/>
      <c r="AOI35" s="77"/>
      <c r="AOJ35" s="77"/>
      <c r="AOK35" s="77"/>
      <c r="AOL35" s="77"/>
      <c r="AOM35" s="77"/>
      <c r="AON35" s="77"/>
      <c r="AOO35" s="76" t="s">
        <v>41</v>
      </c>
      <c r="AOP35" s="77"/>
      <c r="AOQ35" s="77"/>
      <c r="AOR35" s="77"/>
      <c r="AOS35" s="77"/>
      <c r="AOT35" s="77"/>
      <c r="AOU35" s="77"/>
      <c r="AOV35" s="77"/>
      <c r="AOW35" s="76" t="s">
        <v>41</v>
      </c>
      <c r="AOX35" s="77"/>
      <c r="AOY35" s="77"/>
      <c r="AOZ35" s="77"/>
      <c r="APA35" s="77"/>
      <c r="APB35" s="77"/>
      <c r="APC35" s="77"/>
      <c r="APD35" s="77"/>
      <c r="APE35" s="76" t="s">
        <v>41</v>
      </c>
      <c r="APF35" s="77"/>
      <c r="APG35" s="77"/>
      <c r="APH35" s="77"/>
      <c r="API35" s="77"/>
      <c r="APJ35" s="77"/>
      <c r="APK35" s="77"/>
      <c r="APL35" s="77"/>
      <c r="APM35" s="76" t="s">
        <v>41</v>
      </c>
      <c r="APN35" s="77"/>
      <c r="APO35" s="77"/>
      <c r="APP35" s="77"/>
      <c r="APQ35" s="77"/>
      <c r="APR35" s="77"/>
      <c r="APS35" s="77"/>
      <c r="APT35" s="77"/>
      <c r="APU35" s="76" t="s">
        <v>41</v>
      </c>
      <c r="APV35" s="77"/>
      <c r="APW35" s="77"/>
      <c r="APX35" s="77"/>
      <c r="APY35" s="77"/>
      <c r="APZ35" s="77"/>
      <c r="AQA35" s="77"/>
      <c r="AQB35" s="77"/>
      <c r="AQC35" s="76" t="s">
        <v>41</v>
      </c>
      <c r="AQD35" s="77"/>
      <c r="AQE35" s="77"/>
      <c r="AQF35" s="77"/>
      <c r="AQG35" s="77"/>
      <c r="AQH35" s="77"/>
      <c r="AQI35" s="77"/>
      <c r="AQJ35" s="77"/>
      <c r="AQK35" s="76" t="s">
        <v>41</v>
      </c>
      <c r="AQL35" s="77"/>
      <c r="AQM35" s="77"/>
      <c r="AQN35" s="77"/>
      <c r="AQO35" s="77"/>
      <c r="AQP35" s="77"/>
      <c r="AQQ35" s="77"/>
      <c r="AQR35" s="77"/>
      <c r="AQS35" s="76" t="s">
        <v>41</v>
      </c>
      <c r="AQT35" s="77"/>
      <c r="AQU35" s="77"/>
      <c r="AQV35" s="77"/>
      <c r="AQW35" s="77"/>
      <c r="AQX35" s="77"/>
      <c r="AQY35" s="77"/>
      <c r="AQZ35" s="77"/>
      <c r="ARA35" s="76" t="s">
        <v>41</v>
      </c>
      <c r="ARB35" s="77"/>
      <c r="ARC35" s="77"/>
      <c r="ARD35" s="77"/>
      <c r="ARE35" s="77"/>
      <c r="ARF35" s="77"/>
      <c r="ARG35" s="77"/>
      <c r="ARH35" s="77"/>
      <c r="ARI35" s="76" t="s">
        <v>41</v>
      </c>
      <c r="ARJ35" s="77"/>
      <c r="ARK35" s="77"/>
      <c r="ARL35" s="77"/>
      <c r="ARM35" s="77"/>
      <c r="ARN35" s="77"/>
      <c r="ARO35" s="77"/>
      <c r="ARP35" s="77"/>
      <c r="ARQ35" s="76" t="s">
        <v>41</v>
      </c>
      <c r="ARR35" s="77"/>
      <c r="ARS35" s="77"/>
      <c r="ART35" s="77"/>
      <c r="ARU35" s="77"/>
      <c r="ARV35" s="77"/>
      <c r="ARW35" s="77"/>
      <c r="ARX35" s="77"/>
      <c r="ARY35" s="76" t="s">
        <v>41</v>
      </c>
      <c r="ARZ35" s="77"/>
      <c r="ASA35" s="77"/>
      <c r="ASB35" s="77"/>
      <c r="ASC35" s="77"/>
      <c r="ASD35" s="77"/>
      <c r="ASE35" s="77"/>
      <c r="ASF35" s="77"/>
      <c r="ASG35" s="76" t="s">
        <v>41</v>
      </c>
      <c r="ASH35" s="77"/>
      <c r="ASI35" s="77"/>
      <c r="ASJ35" s="77"/>
      <c r="ASK35" s="77"/>
      <c r="ASL35" s="77"/>
      <c r="ASM35" s="77"/>
      <c r="ASN35" s="77"/>
      <c r="ASO35" s="76" t="s">
        <v>41</v>
      </c>
      <c r="ASP35" s="77"/>
      <c r="ASQ35" s="77"/>
      <c r="ASR35" s="77"/>
      <c r="ASS35" s="77"/>
      <c r="AST35" s="77"/>
      <c r="ASU35" s="77"/>
      <c r="ASV35" s="77"/>
      <c r="ASW35" s="76" t="s">
        <v>41</v>
      </c>
      <c r="ASX35" s="77"/>
      <c r="ASY35" s="77"/>
      <c r="ASZ35" s="77"/>
      <c r="ATA35" s="77"/>
      <c r="ATB35" s="77"/>
      <c r="ATC35" s="77"/>
      <c r="ATD35" s="77"/>
      <c r="ATE35" s="76" t="s">
        <v>41</v>
      </c>
      <c r="ATF35" s="77"/>
      <c r="ATG35" s="77"/>
      <c r="ATH35" s="77"/>
      <c r="ATI35" s="77"/>
      <c r="ATJ35" s="77"/>
      <c r="ATK35" s="77"/>
      <c r="ATL35" s="77"/>
      <c r="ATM35" s="76" t="s">
        <v>41</v>
      </c>
      <c r="ATN35" s="77"/>
      <c r="ATO35" s="77"/>
      <c r="ATP35" s="77"/>
      <c r="ATQ35" s="77"/>
      <c r="ATR35" s="77"/>
      <c r="ATS35" s="77"/>
      <c r="ATT35" s="77"/>
      <c r="ATU35" s="76" t="s">
        <v>41</v>
      </c>
      <c r="ATV35" s="77"/>
      <c r="ATW35" s="77"/>
      <c r="ATX35" s="77"/>
      <c r="ATY35" s="77"/>
      <c r="ATZ35" s="77"/>
      <c r="AUA35" s="77"/>
      <c r="AUB35" s="77"/>
      <c r="AUC35" s="76" t="s">
        <v>41</v>
      </c>
      <c r="AUD35" s="77"/>
      <c r="AUE35" s="77"/>
      <c r="AUF35" s="77"/>
      <c r="AUG35" s="77"/>
      <c r="AUH35" s="77"/>
      <c r="AUI35" s="77"/>
      <c r="AUJ35" s="77"/>
      <c r="AUK35" s="76" t="s">
        <v>41</v>
      </c>
      <c r="AUL35" s="77"/>
      <c r="AUM35" s="77"/>
      <c r="AUN35" s="77"/>
      <c r="AUO35" s="77"/>
      <c r="AUP35" s="77"/>
      <c r="AUQ35" s="77"/>
      <c r="AUR35" s="77"/>
      <c r="AUS35" s="76" t="s">
        <v>41</v>
      </c>
      <c r="AUT35" s="77"/>
      <c r="AUU35" s="77"/>
      <c r="AUV35" s="77"/>
      <c r="AUW35" s="77"/>
      <c r="AUX35" s="77"/>
      <c r="AUY35" s="77"/>
      <c r="AUZ35" s="77"/>
      <c r="AVA35" s="76" t="s">
        <v>41</v>
      </c>
      <c r="AVB35" s="77"/>
      <c r="AVC35" s="77"/>
      <c r="AVD35" s="77"/>
      <c r="AVE35" s="77"/>
      <c r="AVF35" s="77"/>
      <c r="AVG35" s="77"/>
      <c r="AVH35" s="77"/>
      <c r="AVI35" s="76" t="s">
        <v>41</v>
      </c>
      <c r="AVJ35" s="77"/>
      <c r="AVK35" s="77"/>
      <c r="AVL35" s="77"/>
      <c r="AVM35" s="77"/>
      <c r="AVN35" s="77"/>
      <c r="AVO35" s="77"/>
      <c r="AVP35" s="77"/>
      <c r="AVQ35" s="76" t="s">
        <v>41</v>
      </c>
      <c r="AVR35" s="77"/>
      <c r="AVS35" s="77"/>
      <c r="AVT35" s="77"/>
      <c r="AVU35" s="77"/>
      <c r="AVV35" s="77"/>
      <c r="AVW35" s="77"/>
      <c r="AVX35" s="77"/>
      <c r="AVY35" s="76" t="s">
        <v>41</v>
      </c>
      <c r="AVZ35" s="77"/>
      <c r="AWA35" s="77"/>
      <c r="AWB35" s="77"/>
      <c r="AWC35" s="77"/>
      <c r="AWD35" s="77"/>
      <c r="AWE35" s="77"/>
      <c r="AWF35" s="77"/>
      <c r="AWG35" s="76" t="s">
        <v>41</v>
      </c>
      <c r="AWH35" s="77"/>
      <c r="AWI35" s="77"/>
      <c r="AWJ35" s="77"/>
      <c r="AWK35" s="77"/>
      <c r="AWL35" s="77"/>
      <c r="AWM35" s="77"/>
      <c r="AWN35" s="77"/>
      <c r="AWO35" s="76" t="s">
        <v>41</v>
      </c>
      <c r="AWP35" s="77"/>
      <c r="AWQ35" s="77"/>
      <c r="AWR35" s="77"/>
      <c r="AWS35" s="77"/>
      <c r="AWT35" s="77"/>
      <c r="AWU35" s="77"/>
      <c r="AWV35" s="77"/>
      <c r="AWW35" s="76" t="s">
        <v>41</v>
      </c>
      <c r="AWX35" s="77"/>
      <c r="AWY35" s="77"/>
      <c r="AWZ35" s="77"/>
      <c r="AXA35" s="77"/>
      <c r="AXB35" s="77"/>
      <c r="AXC35" s="77"/>
      <c r="AXD35" s="77"/>
      <c r="AXE35" s="76" t="s">
        <v>41</v>
      </c>
      <c r="AXF35" s="77"/>
      <c r="AXG35" s="77"/>
      <c r="AXH35" s="77"/>
      <c r="AXI35" s="77"/>
      <c r="AXJ35" s="77"/>
      <c r="AXK35" s="77"/>
      <c r="AXL35" s="77"/>
      <c r="AXM35" s="76" t="s">
        <v>41</v>
      </c>
      <c r="AXN35" s="77"/>
      <c r="AXO35" s="77"/>
      <c r="AXP35" s="77"/>
      <c r="AXQ35" s="77"/>
      <c r="AXR35" s="77"/>
      <c r="AXS35" s="77"/>
      <c r="AXT35" s="77"/>
      <c r="AXU35" s="76" t="s">
        <v>41</v>
      </c>
      <c r="AXV35" s="77"/>
      <c r="AXW35" s="77"/>
      <c r="AXX35" s="77"/>
      <c r="AXY35" s="77"/>
      <c r="AXZ35" s="77"/>
      <c r="AYA35" s="77"/>
      <c r="AYB35" s="77"/>
      <c r="AYC35" s="76" t="s">
        <v>41</v>
      </c>
      <c r="AYD35" s="77"/>
      <c r="AYE35" s="77"/>
      <c r="AYF35" s="77"/>
      <c r="AYG35" s="77"/>
      <c r="AYH35" s="77"/>
      <c r="AYI35" s="77"/>
      <c r="AYJ35" s="77"/>
      <c r="AYK35" s="76" t="s">
        <v>41</v>
      </c>
      <c r="AYL35" s="77"/>
      <c r="AYM35" s="77"/>
      <c r="AYN35" s="77"/>
      <c r="AYO35" s="77"/>
      <c r="AYP35" s="77"/>
      <c r="AYQ35" s="77"/>
      <c r="AYR35" s="77"/>
      <c r="AYS35" s="76" t="s">
        <v>41</v>
      </c>
      <c r="AYT35" s="77"/>
      <c r="AYU35" s="77"/>
      <c r="AYV35" s="77"/>
      <c r="AYW35" s="77"/>
      <c r="AYX35" s="77"/>
      <c r="AYY35" s="77"/>
      <c r="AYZ35" s="77"/>
      <c r="AZA35" s="76" t="s">
        <v>41</v>
      </c>
      <c r="AZB35" s="77"/>
      <c r="AZC35" s="77"/>
      <c r="AZD35" s="77"/>
      <c r="AZE35" s="77"/>
      <c r="AZF35" s="77"/>
      <c r="AZG35" s="77"/>
      <c r="AZH35" s="77"/>
      <c r="AZI35" s="76" t="s">
        <v>41</v>
      </c>
      <c r="AZJ35" s="77"/>
      <c r="AZK35" s="77"/>
      <c r="AZL35" s="77"/>
      <c r="AZM35" s="77"/>
      <c r="AZN35" s="77"/>
      <c r="AZO35" s="77"/>
      <c r="AZP35" s="77"/>
      <c r="AZQ35" s="76" t="s">
        <v>41</v>
      </c>
      <c r="AZR35" s="77"/>
      <c r="AZS35" s="77"/>
      <c r="AZT35" s="77"/>
      <c r="AZU35" s="77"/>
      <c r="AZV35" s="77"/>
      <c r="AZW35" s="77"/>
      <c r="AZX35" s="77"/>
      <c r="AZY35" s="76" t="s">
        <v>41</v>
      </c>
      <c r="AZZ35" s="77"/>
      <c r="BAA35" s="77"/>
      <c r="BAB35" s="77"/>
      <c r="BAC35" s="77"/>
      <c r="BAD35" s="77"/>
      <c r="BAE35" s="77"/>
      <c r="BAF35" s="77"/>
      <c r="BAG35" s="76" t="s">
        <v>41</v>
      </c>
      <c r="BAH35" s="77"/>
      <c r="BAI35" s="77"/>
      <c r="BAJ35" s="77"/>
      <c r="BAK35" s="77"/>
      <c r="BAL35" s="77"/>
      <c r="BAM35" s="77"/>
      <c r="BAN35" s="77"/>
      <c r="BAO35" s="76" t="s">
        <v>41</v>
      </c>
      <c r="BAP35" s="77"/>
      <c r="BAQ35" s="77"/>
      <c r="BAR35" s="77"/>
      <c r="BAS35" s="77"/>
      <c r="BAT35" s="77"/>
      <c r="BAU35" s="77"/>
      <c r="BAV35" s="77"/>
      <c r="BAW35" s="76" t="s">
        <v>41</v>
      </c>
      <c r="BAX35" s="77"/>
      <c r="BAY35" s="77"/>
      <c r="BAZ35" s="77"/>
      <c r="BBA35" s="77"/>
      <c r="BBB35" s="77"/>
      <c r="BBC35" s="77"/>
      <c r="BBD35" s="77"/>
      <c r="BBE35" s="76" t="s">
        <v>41</v>
      </c>
      <c r="BBF35" s="77"/>
      <c r="BBG35" s="77"/>
      <c r="BBH35" s="77"/>
      <c r="BBI35" s="77"/>
      <c r="BBJ35" s="77"/>
      <c r="BBK35" s="77"/>
      <c r="BBL35" s="77"/>
      <c r="BBM35" s="76" t="s">
        <v>41</v>
      </c>
      <c r="BBN35" s="77"/>
      <c r="BBO35" s="77"/>
      <c r="BBP35" s="77"/>
      <c r="BBQ35" s="77"/>
      <c r="BBR35" s="77"/>
      <c r="BBS35" s="77"/>
      <c r="BBT35" s="77"/>
      <c r="BBU35" s="76" t="s">
        <v>41</v>
      </c>
      <c r="BBV35" s="77"/>
      <c r="BBW35" s="77"/>
      <c r="BBX35" s="77"/>
      <c r="BBY35" s="77"/>
      <c r="BBZ35" s="77"/>
      <c r="BCA35" s="77"/>
      <c r="BCB35" s="77"/>
      <c r="BCC35" s="76" t="s">
        <v>41</v>
      </c>
      <c r="BCD35" s="77"/>
      <c r="BCE35" s="77"/>
      <c r="BCF35" s="77"/>
      <c r="BCG35" s="77"/>
      <c r="BCH35" s="77"/>
      <c r="BCI35" s="77"/>
      <c r="BCJ35" s="77"/>
      <c r="BCK35" s="76" t="s">
        <v>41</v>
      </c>
      <c r="BCL35" s="77"/>
      <c r="BCM35" s="77"/>
      <c r="BCN35" s="77"/>
      <c r="BCO35" s="77"/>
      <c r="BCP35" s="77"/>
      <c r="BCQ35" s="77"/>
      <c r="BCR35" s="77"/>
      <c r="BCS35" s="76" t="s">
        <v>41</v>
      </c>
      <c r="BCT35" s="77"/>
      <c r="BCU35" s="77"/>
      <c r="BCV35" s="77"/>
      <c r="BCW35" s="77"/>
      <c r="BCX35" s="77"/>
      <c r="BCY35" s="77"/>
      <c r="BCZ35" s="77"/>
      <c r="BDA35" s="76" t="s">
        <v>41</v>
      </c>
      <c r="BDB35" s="77"/>
      <c r="BDC35" s="77"/>
      <c r="BDD35" s="77"/>
      <c r="BDE35" s="77"/>
      <c r="BDF35" s="77"/>
      <c r="BDG35" s="77"/>
      <c r="BDH35" s="77"/>
      <c r="BDI35" s="76" t="s">
        <v>41</v>
      </c>
      <c r="BDJ35" s="77"/>
      <c r="BDK35" s="77"/>
      <c r="BDL35" s="77"/>
      <c r="BDM35" s="77"/>
      <c r="BDN35" s="77"/>
      <c r="BDO35" s="77"/>
      <c r="BDP35" s="77"/>
      <c r="BDQ35" s="76" t="s">
        <v>41</v>
      </c>
      <c r="BDR35" s="77"/>
      <c r="BDS35" s="77"/>
      <c r="BDT35" s="77"/>
      <c r="BDU35" s="77"/>
      <c r="BDV35" s="77"/>
      <c r="BDW35" s="77"/>
      <c r="BDX35" s="77"/>
      <c r="BDY35" s="76" t="s">
        <v>41</v>
      </c>
      <c r="BDZ35" s="77"/>
      <c r="BEA35" s="77"/>
      <c r="BEB35" s="77"/>
      <c r="BEC35" s="77"/>
      <c r="BED35" s="77"/>
      <c r="BEE35" s="77"/>
      <c r="BEF35" s="77"/>
      <c r="BEG35" s="76" t="s">
        <v>41</v>
      </c>
      <c r="BEH35" s="77"/>
      <c r="BEI35" s="77"/>
      <c r="BEJ35" s="77"/>
      <c r="BEK35" s="77"/>
      <c r="BEL35" s="77"/>
      <c r="BEM35" s="77"/>
      <c r="BEN35" s="77"/>
      <c r="BEO35" s="76" t="s">
        <v>41</v>
      </c>
      <c r="BEP35" s="77"/>
      <c r="BEQ35" s="77"/>
      <c r="BER35" s="77"/>
      <c r="BES35" s="77"/>
      <c r="BET35" s="77"/>
      <c r="BEU35" s="77"/>
      <c r="BEV35" s="77"/>
      <c r="BEW35" s="76" t="s">
        <v>41</v>
      </c>
      <c r="BEX35" s="77"/>
      <c r="BEY35" s="77"/>
      <c r="BEZ35" s="77"/>
      <c r="BFA35" s="77"/>
      <c r="BFB35" s="77"/>
      <c r="BFC35" s="77"/>
      <c r="BFD35" s="77"/>
      <c r="BFE35" s="76" t="s">
        <v>41</v>
      </c>
      <c r="BFF35" s="77"/>
      <c r="BFG35" s="77"/>
      <c r="BFH35" s="77"/>
      <c r="BFI35" s="77"/>
      <c r="BFJ35" s="77"/>
      <c r="BFK35" s="77"/>
      <c r="BFL35" s="77"/>
      <c r="BFM35" s="76" t="s">
        <v>41</v>
      </c>
      <c r="BFN35" s="77"/>
      <c r="BFO35" s="77"/>
      <c r="BFP35" s="77"/>
      <c r="BFQ35" s="77"/>
      <c r="BFR35" s="77"/>
      <c r="BFS35" s="77"/>
      <c r="BFT35" s="77"/>
      <c r="BFU35" s="76" t="s">
        <v>41</v>
      </c>
      <c r="BFV35" s="77"/>
      <c r="BFW35" s="77"/>
      <c r="BFX35" s="77"/>
      <c r="BFY35" s="77"/>
      <c r="BFZ35" s="77"/>
      <c r="BGA35" s="77"/>
      <c r="BGB35" s="77"/>
      <c r="BGC35" s="76" t="s">
        <v>41</v>
      </c>
      <c r="BGD35" s="77"/>
      <c r="BGE35" s="77"/>
      <c r="BGF35" s="77"/>
      <c r="BGG35" s="77"/>
      <c r="BGH35" s="77"/>
      <c r="BGI35" s="77"/>
      <c r="BGJ35" s="77"/>
      <c r="BGK35" s="76" t="s">
        <v>41</v>
      </c>
      <c r="BGL35" s="77"/>
      <c r="BGM35" s="77"/>
      <c r="BGN35" s="77"/>
      <c r="BGO35" s="77"/>
      <c r="BGP35" s="77"/>
      <c r="BGQ35" s="77"/>
      <c r="BGR35" s="77"/>
      <c r="BGS35" s="76" t="s">
        <v>41</v>
      </c>
      <c r="BGT35" s="77"/>
      <c r="BGU35" s="77"/>
      <c r="BGV35" s="77"/>
      <c r="BGW35" s="77"/>
      <c r="BGX35" s="77"/>
      <c r="BGY35" s="77"/>
      <c r="BGZ35" s="77"/>
      <c r="BHA35" s="76" t="s">
        <v>41</v>
      </c>
      <c r="BHB35" s="77"/>
      <c r="BHC35" s="77"/>
      <c r="BHD35" s="77"/>
      <c r="BHE35" s="77"/>
      <c r="BHF35" s="77"/>
      <c r="BHG35" s="77"/>
      <c r="BHH35" s="77"/>
      <c r="BHI35" s="76" t="s">
        <v>41</v>
      </c>
      <c r="BHJ35" s="77"/>
      <c r="BHK35" s="77"/>
      <c r="BHL35" s="77"/>
      <c r="BHM35" s="77"/>
      <c r="BHN35" s="77"/>
      <c r="BHO35" s="77"/>
      <c r="BHP35" s="77"/>
      <c r="BHQ35" s="76" t="s">
        <v>41</v>
      </c>
      <c r="BHR35" s="77"/>
      <c r="BHS35" s="77"/>
      <c r="BHT35" s="77"/>
      <c r="BHU35" s="77"/>
      <c r="BHV35" s="77"/>
      <c r="BHW35" s="77"/>
      <c r="BHX35" s="77"/>
      <c r="BHY35" s="76" t="s">
        <v>41</v>
      </c>
      <c r="BHZ35" s="77"/>
      <c r="BIA35" s="77"/>
      <c r="BIB35" s="77"/>
      <c r="BIC35" s="77"/>
      <c r="BID35" s="77"/>
      <c r="BIE35" s="77"/>
      <c r="BIF35" s="77"/>
      <c r="BIG35" s="76" t="s">
        <v>41</v>
      </c>
      <c r="BIH35" s="77"/>
      <c r="BII35" s="77"/>
      <c r="BIJ35" s="77"/>
      <c r="BIK35" s="77"/>
      <c r="BIL35" s="77"/>
      <c r="BIM35" s="77"/>
      <c r="BIN35" s="77"/>
      <c r="BIO35" s="76" t="s">
        <v>41</v>
      </c>
      <c r="BIP35" s="77"/>
      <c r="BIQ35" s="77"/>
      <c r="BIR35" s="77"/>
      <c r="BIS35" s="77"/>
      <c r="BIT35" s="77"/>
      <c r="BIU35" s="77"/>
      <c r="BIV35" s="77"/>
      <c r="BIW35" s="76" t="s">
        <v>41</v>
      </c>
      <c r="BIX35" s="77"/>
      <c r="BIY35" s="77"/>
      <c r="BIZ35" s="77"/>
      <c r="BJA35" s="77"/>
      <c r="BJB35" s="77"/>
      <c r="BJC35" s="77"/>
      <c r="BJD35" s="77"/>
      <c r="BJE35" s="76" t="s">
        <v>41</v>
      </c>
      <c r="BJF35" s="77"/>
      <c r="BJG35" s="77"/>
      <c r="BJH35" s="77"/>
      <c r="BJI35" s="77"/>
      <c r="BJJ35" s="77"/>
      <c r="BJK35" s="77"/>
      <c r="BJL35" s="77"/>
      <c r="BJM35" s="76" t="s">
        <v>41</v>
      </c>
      <c r="BJN35" s="77"/>
      <c r="BJO35" s="77"/>
      <c r="BJP35" s="77"/>
      <c r="BJQ35" s="77"/>
      <c r="BJR35" s="77"/>
      <c r="BJS35" s="77"/>
      <c r="BJT35" s="77"/>
      <c r="BJU35" s="76" t="s">
        <v>41</v>
      </c>
      <c r="BJV35" s="77"/>
      <c r="BJW35" s="77"/>
      <c r="BJX35" s="77"/>
      <c r="BJY35" s="77"/>
      <c r="BJZ35" s="77"/>
      <c r="BKA35" s="77"/>
      <c r="BKB35" s="77"/>
      <c r="BKC35" s="76" t="s">
        <v>41</v>
      </c>
      <c r="BKD35" s="77"/>
      <c r="BKE35" s="77"/>
      <c r="BKF35" s="77"/>
      <c r="BKG35" s="77"/>
      <c r="BKH35" s="77"/>
      <c r="BKI35" s="77"/>
      <c r="BKJ35" s="77"/>
      <c r="BKK35" s="76" t="s">
        <v>41</v>
      </c>
      <c r="BKL35" s="77"/>
      <c r="BKM35" s="77"/>
      <c r="BKN35" s="77"/>
      <c r="BKO35" s="77"/>
      <c r="BKP35" s="77"/>
      <c r="BKQ35" s="77"/>
      <c r="BKR35" s="77"/>
      <c r="BKS35" s="76" t="s">
        <v>41</v>
      </c>
      <c r="BKT35" s="77"/>
      <c r="BKU35" s="77"/>
      <c r="BKV35" s="77"/>
      <c r="BKW35" s="77"/>
      <c r="BKX35" s="77"/>
      <c r="BKY35" s="77"/>
      <c r="BKZ35" s="77"/>
      <c r="BLA35" s="76" t="s">
        <v>41</v>
      </c>
      <c r="BLB35" s="77"/>
      <c r="BLC35" s="77"/>
      <c r="BLD35" s="77"/>
      <c r="BLE35" s="77"/>
      <c r="BLF35" s="77"/>
      <c r="BLG35" s="77"/>
      <c r="BLH35" s="77"/>
      <c r="BLI35" s="76" t="s">
        <v>41</v>
      </c>
      <c r="BLJ35" s="77"/>
      <c r="BLK35" s="77"/>
      <c r="BLL35" s="77"/>
      <c r="BLM35" s="77"/>
      <c r="BLN35" s="77"/>
      <c r="BLO35" s="77"/>
      <c r="BLP35" s="77"/>
      <c r="BLQ35" s="76" t="s">
        <v>41</v>
      </c>
      <c r="BLR35" s="77"/>
      <c r="BLS35" s="77"/>
      <c r="BLT35" s="77"/>
      <c r="BLU35" s="77"/>
      <c r="BLV35" s="77"/>
      <c r="BLW35" s="77"/>
      <c r="BLX35" s="77"/>
      <c r="BLY35" s="76" t="s">
        <v>41</v>
      </c>
      <c r="BLZ35" s="77"/>
      <c r="BMA35" s="77"/>
      <c r="BMB35" s="77"/>
      <c r="BMC35" s="77"/>
      <c r="BMD35" s="77"/>
      <c r="BME35" s="77"/>
      <c r="BMF35" s="77"/>
      <c r="BMG35" s="76" t="s">
        <v>41</v>
      </c>
      <c r="BMH35" s="77"/>
      <c r="BMI35" s="77"/>
      <c r="BMJ35" s="77"/>
      <c r="BMK35" s="77"/>
      <c r="BML35" s="77"/>
      <c r="BMM35" s="77"/>
      <c r="BMN35" s="77"/>
      <c r="BMO35" s="76" t="s">
        <v>41</v>
      </c>
      <c r="BMP35" s="77"/>
      <c r="BMQ35" s="77"/>
      <c r="BMR35" s="77"/>
      <c r="BMS35" s="77"/>
      <c r="BMT35" s="77"/>
      <c r="BMU35" s="77"/>
      <c r="BMV35" s="77"/>
      <c r="BMW35" s="76" t="s">
        <v>41</v>
      </c>
      <c r="BMX35" s="77"/>
      <c r="BMY35" s="77"/>
      <c r="BMZ35" s="77"/>
      <c r="BNA35" s="77"/>
      <c r="BNB35" s="77"/>
      <c r="BNC35" s="77"/>
      <c r="BND35" s="77"/>
      <c r="BNE35" s="76" t="s">
        <v>41</v>
      </c>
      <c r="BNF35" s="77"/>
      <c r="BNG35" s="77"/>
      <c r="BNH35" s="77"/>
      <c r="BNI35" s="77"/>
      <c r="BNJ35" s="77"/>
      <c r="BNK35" s="77"/>
      <c r="BNL35" s="77"/>
      <c r="BNM35" s="76" t="s">
        <v>41</v>
      </c>
      <c r="BNN35" s="77"/>
      <c r="BNO35" s="77"/>
      <c r="BNP35" s="77"/>
      <c r="BNQ35" s="77"/>
      <c r="BNR35" s="77"/>
      <c r="BNS35" s="77"/>
      <c r="BNT35" s="77"/>
      <c r="BNU35" s="76" t="s">
        <v>41</v>
      </c>
      <c r="BNV35" s="77"/>
      <c r="BNW35" s="77"/>
      <c r="BNX35" s="77"/>
      <c r="BNY35" s="77"/>
      <c r="BNZ35" s="77"/>
      <c r="BOA35" s="77"/>
      <c r="BOB35" s="77"/>
      <c r="BOC35" s="76" t="s">
        <v>41</v>
      </c>
      <c r="BOD35" s="77"/>
      <c r="BOE35" s="77"/>
      <c r="BOF35" s="77"/>
      <c r="BOG35" s="77"/>
      <c r="BOH35" s="77"/>
      <c r="BOI35" s="77"/>
      <c r="BOJ35" s="77"/>
      <c r="BOK35" s="76" t="s">
        <v>41</v>
      </c>
      <c r="BOL35" s="77"/>
      <c r="BOM35" s="77"/>
      <c r="BON35" s="77"/>
      <c r="BOO35" s="77"/>
      <c r="BOP35" s="77"/>
      <c r="BOQ35" s="77"/>
      <c r="BOR35" s="77"/>
      <c r="BOS35" s="76" t="s">
        <v>41</v>
      </c>
      <c r="BOT35" s="77"/>
      <c r="BOU35" s="77"/>
      <c r="BOV35" s="77"/>
      <c r="BOW35" s="77"/>
      <c r="BOX35" s="77"/>
      <c r="BOY35" s="77"/>
      <c r="BOZ35" s="77"/>
      <c r="BPA35" s="76" t="s">
        <v>41</v>
      </c>
      <c r="BPB35" s="77"/>
      <c r="BPC35" s="77"/>
      <c r="BPD35" s="77"/>
      <c r="BPE35" s="77"/>
      <c r="BPF35" s="77"/>
      <c r="BPG35" s="77"/>
      <c r="BPH35" s="77"/>
      <c r="BPI35" s="76" t="s">
        <v>41</v>
      </c>
      <c r="BPJ35" s="77"/>
      <c r="BPK35" s="77"/>
      <c r="BPL35" s="77"/>
      <c r="BPM35" s="77"/>
      <c r="BPN35" s="77"/>
      <c r="BPO35" s="77"/>
      <c r="BPP35" s="77"/>
      <c r="BPQ35" s="76" t="s">
        <v>41</v>
      </c>
      <c r="BPR35" s="77"/>
      <c r="BPS35" s="77"/>
      <c r="BPT35" s="77"/>
      <c r="BPU35" s="77"/>
      <c r="BPV35" s="77"/>
      <c r="BPW35" s="77"/>
      <c r="BPX35" s="77"/>
      <c r="BPY35" s="76" t="s">
        <v>41</v>
      </c>
      <c r="BPZ35" s="77"/>
      <c r="BQA35" s="77"/>
      <c r="BQB35" s="77"/>
      <c r="BQC35" s="77"/>
      <c r="BQD35" s="77"/>
      <c r="BQE35" s="77"/>
      <c r="BQF35" s="77"/>
      <c r="BQG35" s="76" t="s">
        <v>41</v>
      </c>
      <c r="BQH35" s="77"/>
      <c r="BQI35" s="77"/>
      <c r="BQJ35" s="77"/>
      <c r="BQK35" s="77"/>
      <c r="BQL35" s="77"/>
      <c r="BQM35" s="77"/>
      <c r="BQN35" s="77"/>
      <c r="BQO35" s="76" t="s">
        <v>41</v>
      </c>
      <c r="BQP35" s="77"/>
      <c r="BQQ35" s="77"/>
      <c r="BQR35" s="77"/>
      <c r="BQS35" s="77"/>
      <c r="BQT35" s="77"/>
      <c r="BQU35" s="77"/>
      <c r="BQV35" s="77"/>
      <c r="BQW35" s="76" t="s">
        <v>41</v>
      </c>
      <c r="BQX35" s="77"/>
      <c r="BQY35" s="77"/>
      <c r="BQZ35" s="77"/>
      <c r="BRA35" s="77"/>
      <c r="BRB35" s="77"/>
      <c r="BRC35" s="77"/>
      <c r="BRD35" s="77"/>
      <c r="BRE35" s="76" t="s">
        <v>41</v>
      </c>
      <c r="BRF35" s="77"/>
      <c r="BRG35" s="77"/>
      <c r="BRH35" s="77"/>
      <c r="BRI35" s="77"/>
      <c r="BRJ35" s="77"/>
      <c r="BRK35" s="77"/>
      <c r="BRL35" s="77"/>
      <c r="BRM35" s="76" t="s">
        <v>41</v>
      </c>
      <c r="BRN35" s="77"/>
      <c r="BRO35" s="77"/>
      <c r="BRP35" s="77"/>
      <c r="BRQ35" s="77"/>
      <c r="BRR35" s="77"/>
      <c r="BRS35" s="77"/>
      <c r="BRT35" s="77"/>
      <c r="BRU35" s="76" t="s">
        <v>41</v>
      </c>
      <c r="BRV35" s="77"/>
      <c r="BRW35" s="77"/>
      <c r="BRX35" s="77"/>
      <c r="BRY35" s="77"/>
      <c r="BRZ35" s="77"/>
      <c r="BSA35" s="77"/>
      <c r="BSB35" s="77"/>
      <c r="BSC35" s="76" t="s">
        <v>41</v>
      </c>
      <c r="BSD35" s="77"/>
      <c r="BSE35" s="77"/>
      <c r="BSF35" s="77"/>
      <c r="BSG35" s="77"/>
      <c r="BSH35" s="77"/>
      <c r="BSI35" s="77"/>
      <c r="BSJ35" s="77"/>
      <c r="BSK35" s="76" t="s">
        <v>41</v>
      </c>
      <c r="BSL35" s="77"/>
      <c r="BSM35" s="77"/>
      <c r="BSN35" s="77"/>
      <c r="BSO35" s="77"/>
      <c r="BSP35" s="77"/>
      <c r="BSQ35" s="77"/>
      <c r="BSR35" s="77"/>
      <c r="BSS35" s="76" t="s">
        <v>41</v>
      </c>
      <c r="BST35" s="77"/>
      <c r="BSU35" s="77"/>
      <c r="BSV35" s="77"/>
      <c r="BSW35" s="77"/>
      <c r="BSX35" s="77"/>
      <c r="BSY35" s="77"/>
      <c r="BSZ35" s="77"/>
      <c r="BTA35" s="76" t="s">
        <v>41</v>
      </c>
      <c r="BTB35" s="77"/>
      <c r="BTC35" s="77"/>
      <c r="BTD35" s="77"/>
      <c r="BTE35" s="77"/>
      <c r="BTF35" s="77"/>
      <c r="BTG35" s="77"/>
      <c r="BTH35" s="77"/>
      <c r="BTI35" s="76" t="s">
        <v>41</v>
      </c>
      <c r="BTJ35" s="77"/>
      <c r="BTK35" s="77"/>
      <c r="BTL35" s="77"/>
      <c r="BTM35" s="77"/>
      <c r="BTN35" s="77"/>
      <c r="BTO35" s="77"/>
      <c r="BTP35" s="77"/>
      <c r="BTQ35" s="76" t="s">
        <v>41</v>
      </c>
      <c r="BTR35" s="77"/>
      <c r="BTS35" s="77"/>
      <c r="BTT35" s="77"/>
      <c r="BTU35" s="77"/>
      <c r="BTV35" s="77"/>
      <c r="BTW35" s="77"/>
      <c r="BTX35" s="77"/>
      <c r="BTY35" s="76" t="s">
        <v>41</v>
      </c>
      <c r="BTZ35" s="77"/>
      <c r="BUA35" s="77"/>
      <c r="BUB35" s="77"/>
      <c r="BUC35" s="77"/>
      <c r="BUD35" s="77"/>
      <c r="BUE35" s="77"/>
      <c r="BUF35" s="77"/>
      <c r="BUG35" s="76" t="s">
        <v>41</v>
      </c>
      <c r="BUH35" s="77"/>
      <c r="BUI35" s="77"/>
      <c r="BUJ35" s="77"/>
      <c r="BUK35" s="77"/>
      <c r="BUL35" s="77"/>
      <c r="BUM35" s="77"/>
      <c r="BUN35" s="77"/>
      <c r="BUO35" s="76" t="s">
        <v>41</v>
      </c>
      <c r="BUP35" s="77"/>
      <c r="BUQ35" s="77"/>
      <c r="BUR35" s="77"/>
      <c r="BUS35" s="77"/>
      <c r="BUT35" s="77"/>
      <c r="BUU35" s="77"/>
      <c r="BUV35" s="77"/>
      <c r="BUW35" s="76" t="s">
        <v>41</v>
      </c>
      <c r="BUX35" s="77"/>
      <c r="BUY35" s="77"/>
      <c r="BUZ35" s="77"/>
      <c r="BVA35" s="77"/>
      <c r="BVB35" s="77"/>
      <c r="BVC35" s="77"/>
      <c r="BVD35" s="77"/>
      <c r="BVE35" s="76" t="s">
        <v>41</v>
      </c>
      <c r="BVF35" s="77"/>
      <c r="BVG35" s="77"/>
      <c r="BVH35" s="77"/>
      <c r="BVI35" s="77"/>
      <c r="BVJ35" s="77"/>
      <c r="BVK35" s="77"/>
      <c r="BVL35" s="77"/>
      <c r="BVM35" s="76" t="s">
        <v>41</v>
      </c>
      <c r="BVN35" s="77"/>
      <c r="BVO35" s="77"/>
      <c r="BVP35" s="77"/>
      <c r="BVQ35" s="77"/>
      <c r="BVR35" s="77"/>
      <c r="BVS35" s="77"/>
      <c r="BVT35" s="77"/>
      <c r="BVU35" s="76" t="s">
        <v>41</v>
      </c>
      <c r="BVV35" s="77"/>
      <c r="BVW35" s="77"/>
      <c r="BVX35" s="77"/>
      <c r="BVY35" s="77"/>
      <c r="BVZ35" s="77"/>
      <c r="BWA35" s="77"/>
      <c r="BWB35" s="77"/>
      <c r="BWC35" s="76" t="s">
        <v>41</v>
      </c>
      <c r="BWD35" s="77"/>
      <c r="BWE35" s="77"/>
      <c r="BWF35" s="77"/>
      <c r="BWG35" s="77"/>
      <c r="BWH35" s="77"/>
      <c r="BWI35" s="77"/>
      <c r="BWJ35" s="77"/>
      <c r="BWK35" s="76" t="s">
        <v>41</v>
      </c>
      <c r="BWL35" s="77"/>
      <c r="BWM35" s="77"/>
      <c r="BWN35" s="77"/>
      <c r="BWO35" s="77"/>
      <c r="BWP35" s="77"/>
      <c r="BWQ35" s="77"/>
      <c r="BWR35" s="77"/>
      <c r="BWS35" s="76" t="s">
        <v>41</v>
      </c>
      <c r="BWT35" s="77"/>
      <c r="BWU35" s="77"/>
      <c r="BWV35" s="77"/>
      <c r="BWW35" s="77"/>
      <c r="BWX35" s="77"/>
      <c r="BWY35" s="77"/>
      <c r="BWZ35" s="77"/>
      <c r="BXA35" s="76" t="s">
        <v>41</v>
      </c>
      <c r="BXB35" s="77"/>
      <c r="BXC35" s="77"/>
      <c r="BXD35" s="77"/>
      <c r="BXE35" s="77"/>
      <c r="BXF35" s="77"/>
      <c r="BXG35" s="77"/>
      <c r="BXH35" s="77"/>
      <c r="BXI35" s="76" t="s">
        <v>41</v>
      </c>
      <c r="BXJ35" s="77"/>
      <c r="BXK35" s="77"/>
      <c r="BXL35" s="77"/>
      <c r="BXM35" s="77"/>
      <c r="BXN35" s="77"/>
      <c r="BXO35" s="77"/>
      <c r="BXP35" s="77"/>
      <c r="BXQ35" s="76" t="s">
        <v>41</v>
      </c>
      <c r="BXR35" s="77"/>
      <c r="BXS35" s="77"/>
      <c r="BXT35" s="77"/>
      <c r="BXU35" s="77"/>
      <c r="BXV35" s="77"/>
      <c r="BXW35" s="77"/>
      <c r="BXX35" s="77"/>
      <c r="BXY35" s="76" t="s">
        <v>41</v>
      </c>
      <c r="BXZ35" s="77"/>
      <c r="BYA35" s="77"/>
      <c r="BYB35" s="77"/>
      <c r="BYC35" s="77"/>
      <c r="BYD35" s="77"/>
      <c r="BYE35" s="77"/>
      <c r="BYF35" s="77"/>
      <c r="BYG35" s="76" t="s">
        <v>41</v>
      </c>
      <c r="BYH35" s="77"/>
      <c r="BYI35" s="77"/>
      <c r="BYJ35" s="77"/>
      <c r="BYK35" s="77"/>
      <c r="BYL35" s="77"/>
      <c r="BYM35" s="77"/>
      <c r="BYN35" s="77"/>
      <c r="BYO35" s="76" t="s">
        <v>41</v>
      </c>
      <c r="BYP35" s="77"/>
      <c r="BYQ35" s="77"/>
      <c r="BYR35" s="77"/>
      <c r="BYS35" s="77"/>
      <c r="BYT35" s="77"/>
      <c r="BYU35" s="77"/>
      <c r="BYV35" s="77"/>
      <c r="BYW35" s="76" t="s">
        <v>41</v>
      </c>
      <c r="BYX35" s="77"/>
      <c r="BYY35" s="77"/>
      <c r="BYZ35" s="77"/>
      <c r="BZA35" s="77"/>
      <c r="BZB35" s="77"/>
      <c r="BZC35" s="77"/>
      <c r="BZD35" s="77"/>
      <c r="BZE35" s="76" t="s">
        <v>41</v>
      </c>
      <c r="BZF35" s="77"/>
      <c r="BZG35" s="77"/>
      <c r="BZH35" s="77"/>
      <c r="BZI35" s="77"/>
      <c r="BZJ35" s="77"/>
      <c r="BZK35" s="77"/>
      <c r="BZL35" s="77"/>
      <c r="BZM35" s="76" t="s">
        <v>41</v>
      </c>
      <c r="BZN35" s="77"/>
      <c r="BZO35" s="77"/>
      <c r="BZP35" s="77"/>
      <c r="BZQ35" s="77"/>
      <c r="BZR35" s="77"/>
      <c r="BZS35" s="77"/>
      <c r="BZT35" s="77"/>
      <c r="BZU35" s="76" t="s">
        <v>41</v>
      </c>
      <c r="BZV35" s="77"/>
      <c r="BZW35" s="77"/>
      <c r="BZX35" s="77"/>
      <c r="BZY35" s="77"/>
      <c r="BZZ35" s="77"/>
      <c r="CAA35" s="77"/>
      <c r="CAB35" s="77"/>
      <c r="CAC35" s="76" t="s">
        <v>41</v>
      </c>
      <c r="CAD35" s="77"/>
      <c r="CAE35" s="77"/>
      <c r="CAF35" s="77"/>
      <c r="CAG35" s="77"/>
      <c r="CAH35" s="77"/>
      <c r="CAI35" s="77"/>
      <c r="CAJ35" s="77"/>
      <c r="CAK35" s="76" t="s">
        <v>41</v>
      </c>
      <c r="CAL35" s="77"/>
      <c r="CAM35" s="77"/>
      <c r="CAN35" s="77"/>
      <c r="CAO35" s="77"/>
      <c r="CAP35" s="77"/>
      <c r="CAQ35" s="77"/>
      <c r="CAR35" s="77"/>
      <c r="CAS35" s="76" t="s">
        <v>41</v>
      </c>
      <c r="CAT35" s="77"/>
      <c r="CAU35" s="77"/>
      <c r="CAV35" s="77"/>
      <c r="CAW35" s="77"/>
      <c r="CAX35" s="77"/>
      <c r="CAY35" s="77"/>
      <c r="CAZ35" s="77"/>
      <c r="CBA35" s="76" t="s">
        <v>41</v>
      </c>
      <c r="CBB35" s="77"/>
      <c r="CBC35" s="77"/>
      <c r="CBD35" s="77"/>
      <c r="CBE35" s="77"/>
      <c r="CBF35" s="77"/>
      <c r="CBG35" s="77"/>
      <c r="CBH35" s="77"/>
      <c r="CBI35" s="76" t="s">
        <v>41</v>
      </c>
      <c r="CBJ35" s="77"/>
      <c r="CBK35" s="77"/>
      <c r="CBL35" s="77"/>
      <c r="CBM35" s="77"/>
      <c r="CBN35" s="77"/>
      <c r="CBO35" s="77"/>
      <c r="CBP35" s="77"/>
      <c r="CBQ35" s="76" t="s">
        <v>41</v>
      </c>
      <c r="CBR35" s="77"/>
      <c r="CBS35" s="77"/>
      <c r="CBT35" s="77"/>
      <c r="CBU35" s="77"/>
      <c r="CBV35" s="77"/>
      <c r="CBW35" s="77"/>
      <c r="CBX35" s="77"/>
      <c r="CBY35" s="76" t="s">
        <v>41</v>
      </c>
      <c r="CBZ35" s="77"/>
      <c r="CCA35" s="77"/>
      <c r="CCB35" s="77"/>
      <c r="CCC35" s="77"/>
      <c r="CCD35" s="77"/>
      <c r="CCE35" s="77"/>
      <c r="CCF35" s="77"/>
      <c r="CCG35" s="76" t="s">
        <v>41</v>
      </c>
      <c r="CCH35" s="77"/>
      <c r="CCI35" s="77"/>
      <c r="CCJ35" s="77"/>
      <c r="CCK35" s="77"/>
      <c r="CCL35" s="77"/>
      <c r="CCM35" s="77"/>
      <c r="CCN35" s="77"/>
      <c r="CCO35" s="76" t="s">
        <v>41</v>
      </c>
      <c r="CCP35" s="77"/>
      <c r="CCQ35" s="77"/>
      <c r="CCR35" s="77"/>
      <c r="CCS35" s="77"/>
      <c r="CCT35" s="77"/>
      <c r="CCU35" s="77"/>
      <c r="CCV35" s="77"/>
      <c r="CCW35" s="76" t="s">
        <v>41</v>
      </c>
      <c r="CCX35" s="77"/>
      <c r="CCY35" s="77"/>
      <c r="CCZ35" s="77"/>
      <c r="CDA35" s="77"/>
      <c r="CDB35" s="77"/>
      <c r="CDC35" s="77"/>
      <c r="CDD35" s="77"/>
      <c r="CDE35" s="76" t="s">
        <v>41</v>
      </c>
      <c r="CDF35" s="77"/>
      <c r="CDG35" s="77"/>
      <c r="CDH35" s="77"/>
      <c r="CDI35" s="77"/>
      <c r="CDJ35" s="77"/>
      <c r="CDK35" s="77"/>
      <c r="CDL35" s="77"/>
      <c r="CDM35" s="76" t="s">
        <v>41</v>
      </c>
      <c r="CDN35" s="77"/>
      <c r="CDO35" s="77"/>
      <c r="CDP35" s="77"/>
      <c r="CDQ35" s="77"/>
      <c r="CDR35" s="77"/>
      <c r="CDS35" s="77"/>
      <c r="CDT35" s="77"/>
      <c r="CDU35" s="76" t="s">
        <v>41</v>
      </c>
      <c r="CDV35" s="77"/>
      <c r="CDW35" s="77"/>
      <c r="CDX35" s="77"/>
      <c r="CDY35" s="77"/>
      <c r="CDZ35" s="77"/>
      <c r="CEA35" s="77"/>
      <c r="CEB35" s="77"/>
      <c r="CEC35" s="76" t="s">
        <v>41</v>
      </c>
      <c r="CED35" s="77"/>
      <c r="CEE35" s="77"/>
      <c r="CEF35" s="77"/>
      <c r="CEG35" s="77"/>
      <c r="CEH35" s="77"/>
      <c r="CEI35" s="77"/>
      <c r="CEJ35" s="77"/>
      <c r="CEK35" s="76" t="s">
        <v>41</v>
      </c>
      <c r="CEL35" s="77"/>
      <c r="CEM35" s="77"/>
      <c r="CEN35" s="77"/>
      <c r="CEO35" s="77"/>
      <c r="CEP35" s="77"/>
      <c r="CEQ35" s="77"/>
      <c r="CER35" s="77"/>
      <c r="CES35" s="76" t="s">
        <v>41</v>
      </c>
      <c r="CET35" s="77"/>
      <c r="CEU35" s="77"/>
      <c r="CEV35" s="77"/>
      <c r="CEW35" s="77"/>
      <c r="CEX35" s="77"/>
      <c r="CEY35" s="77"/>
      <c r="CEZ35" s="77"/>
      <c r="CFA35" s="76" t="s">
        <v>41</v>
      </c>
      <c r="CFB35" s="77"/>
      <c r="CFC35" s="77"/>
      <c r="CFD35" s="77"/>
      <c r="CFE35" s="77"/>
      <c r="CFF35" s="77"/>
      <c r="CFG35" s="77"/>
      <c r="CFH35" s="77"/>
      <c r="CFI35" s="76" t="s">
        <v>41</v>
      </c>
      <c r="CFJ35" s="77"/>
      <c r="CFK35" s="77"/>
      <c r="CFL35" s="77"/>
      <c r="CFM35" s="77"/>
      <c r="CFN35" s="77"/>
      <c r="CFO35" s="77"/>
      <c r="CFP35" s="77"/>
      <c r="CFQ35" s="76" t="s">
        <v>41</v>
      </c>
      <c r="CFR35" s="77"/>
      <c r="CFS35" s="77"/>
      <c r="CFT35" s="77"/>
      <c r="CFU35" s="77"/>
      <c r="CFV35" s="77"/>
      <c r="CFW35" s="77"/>
      <c r="CFX35" s="77"/>
      <c r="CFY35" s="76" t="s">
        <v>41</v>
      </c>
      <c r="CFZ35" s="77"/>
      <c r="CGA35" s="77"/>
      <c r="CGB35" s="77"/>
      <c r="CGC35" s="77"/>
      <c r="CGD35" s="77"/>
      <c r="CGE35" s="77"/>
      <c r="CGF35" s="77"/>
      <c r="CGG35" s="76" t="s">
        <v>41</v>
      </c>
      <c r="CGH35" s="77"/>
      <c r="CGI35" s="77"/>
      <c r="CGJ35" s="77"/>
      <c r="CGK35" s="77"/>
      <c r="CGL35" s="77"/>
      <c r="CGM35" s="77"/>
      <c r="CGN35" s="77"/>
      <c r="CGO35" s="76" t="s">
        <v>41</v>
      </c>
      <c r="CGP35" s="77"/>
      <c r="CGQ35" s="77"/>
      <c r="CGR35" s="77"/>
      <c r="CGS35" s="77"/>
      <c r="CGT35" s="77"/>
      <c r="CGU35" s="77"/>
      <c r="CGV35" s="77"/>
      <c r="CGW35" s="76" t="s">
        <v>41</v>
      </c>
      <c r="CGX35" s="77"/>
      <c r="CGY35" s="77"/>
      <c r="CGZ35" s="77"/>
      <c r="CHA35" s="77"/>
      <c r="CHB35" s="77"/>
      <c r="CHC35" s="77"/>
      <c r="CHD35" s="77"/>
      <c r="CHE35" s="76" t="s">
        <v>41</v>
      </c>
      <c r="CHF35" s="77"/>
      <c r="CHG35" s="77"/>
      <c r="CHH35" s="77"/>
      <c r="CHI35" s="77"/>
      <c r="CHJ35" s="77"/>
      <c r="CHK35" s="77"/>
      <c r="CHL35" s="77"/>
      <c r="CHM35" s="76" t="s">
        <v>41</v>
      </c>
      <c r="CHN35" s="77"/>
      <c r="CHO35" s="77"/>
      <c r="CHP35" s="77"/>
      <c r="CHQ35" s="77"/>
      <c r="CHR35" s="77"/>
      <c r="CHS35" s="77"/>
      <c r="CHT35" s="77"/>
      <c r="CHU35" s="76" t="s">
        <v>41</v>
      </c>
      <c r="CHV35" s="77"/>
      <c r="CHW35" s="77"/>
      <c r="CHX35" s="77"/>
      <c r="CHY35" s="77"/>
      <c r="CHZ35" s="77"/>
      <c r="CIA35" s="77"/>
      <c r="CIB35" s="77"/>
      <c r="CIC35" s="76" t="s">
        <v>41</v>
      </c>
      <c r="CID35" s="77"/>
      <c r="CIE35" s="77"/>
      <c r="CIF35" s="77"/>
      <c r="CIG35" s="77"/>
      <c r="CIH35" s="77"/>
      <c r="CII35" s="77"/>
      <c r="CIJ35" s="77"/>
      <c r="CIK35" s="76" t="s">
        <v>41</v>
      </c>
      <c r="CIL35" s="77"/>
      <c r="CIM35" s="77"/>
      <c r="CIN35" s="77"/>
      <c r="CIO35" s="77"/>
      <c r="CIP35" s="77"/>
      <c r="CIQ35" s="77"/>
      <c r="CIR35" s="77"/>
      <c r="CIS35" s="76" t="s">
        <v>41</v>
      </c>
      <c r="CIT35" s="77"/>
      <c r="CIU35" s="77"/>
      <c r="CIV35" s="77"/>
      <c r="CIW35" s="77"/>
      <c r="CIX35" s="77"/>
      <c r="CIY35" s="77"/>
      <c r="CIZ35" s="77"/>
      <c r="CJA35" s="76" t="s">
        <v>41</v>
      </c>
      <c r="CJB35" s="77"/>
      <c r="CJC35" s="77"/>
      <c r="CJD35" s="77"/>
      <c r="CJE35" s="77"/>
      <c r="CJF35" s="77"/>
      <c r="CJG35" s="77"/>
      <c r="CJH35" s="77"/>
      <c r="CJI35" s="76" t="s">
        <v>41</v>
      </c>
      <c r="CJJ35" s="77"/>
      <c r="CJK35" s="77"/>
      <c r="CJL35" s="77"/>
      <c r="CJM35" s="77"/>
      <c r="CJN35" s="77"/>
      <c r="CJO35" s="77"/>
      <c r="CJP35" s="77"/>
      <c r="CJQ35" s="76" t="s">
        <v>41</v>
      </c>
      <c r="CJR35" s="77"/>
      <c r="CJS35" s="77"/>
      <c r="CJT35" s="77"/>
      <c r="CJU35" s="77"/>
      <c r="CJV35" s="77"/>
      <c r="CJW35" s="77"/>
      <c r="CJX35" s="77"/>
      <c r="CJY35" s="76" t="s">
        <v>41</v>
      </c>
      <c r="CJZ35" s="77"/>
      <c r="CKA35" s="77"/>
      <c r="CKB35" s="77"/>
      <c r="CKC35" s="77"/>
      <c r="CKD35" s="77"/>
      <c r="CKE35" s="77"/>
      <c r="CKF35" s="77"/>
      <c r="CKG35" s="76" t="s">
        <v>41</v>
      </c>
      <c r="CKH35" s="77"/>
      <c r="CKI35" s="77"/>
      <c r="CKJ35" s="77"/>
      <c r="CKK35" s="77"/>
      <c r="CKL35" s="77"/>
      <c r="CKM35" s="77"/>
      <c r="CKN35" s="77"/>
      <c r="CKO35" s="76" t="s">
        <v>41</v>
      </c>
      <c r="CKP35" s="77"/>
      <c r="CKQ35" s="77"/>
      <c r="CKR35" s="77"/>
      <c r="CKS35" s="77"/>
      <c r="CKT35" s="77"/>
      <c r="CKU35" s="77"/>
      <c r="CKV35" s="77"/>
      <c r="CKW35" s="76" t="s">
        <v>41</v>
      </c>
      <c r="CKX35" s="77"/>
      <c r="CKY35" s="77"/>
      <c r="CKZ35" s="77"/>
      <c r="CLA35" s="77"/>
      <c r="CLB35" s="77"/>
      <c r="CLC35" s="77"/>
      <c r="CLD35" s="77"/>
      <c r="CLE35" s="76" t="s">
        <v>41</v>
      </c>
      <c r="CLF35" s="77"/>
      <c r="CLG35" s="77"/>
      <c r="CLH35" s="77"/>
      <c r="CLI35" s="77"/>
      <c r="CLJ35" s="77"/>
      <c r="CLK35" s="77"/>
      <c r="CLL35" s="77"/>
      <c r="CLM35" s="76" t="s">
        <v>41</v>
      </c>
      <c r="CLN35" s="77"/>
      <c r="CLO35" s="77"/>
      <c r="CLP35" s="77"/>
      <c r="CLQ35" s="77"/>
      <c r="CLR35" s="77"/>
      <c r="CLS35" s="77"/>
      <c r="CLT35" s="77"/>
      <c r="CLU35" s="76" t="s">
        <v>41</v>
      </c>
      <c r="CLV35" s="77"/>
      <c r="CLW35" s="77"/>
      <c r="CLX35" s="77"/>
      <c r="CLY35" s="77"/>
      <c r="CLZ35" s="77"/>
      <c r="CMA35" s="77"/>
      <c r="CMB35" s="77"/>
      <c r="CMC35" s="76" t="s">
        <v>41</v>
      </c>
      <c r="CMD35" s="77"/>
      <c r="CME35" s="77"/>
      <c r="CMF35" s="77"/>
      <c r="CMG35" s="77"/>
      <c r="CMH35" s="77"/>
      <c r="CMI35" s="77"/>
      <c r="CMJ35" s="77"/>
      <c r="CMK35" s="76" t="s">
        <v>41</v>
      </c>
      <c r="CML35" s="77"/>
      <c r="CMM35" s="77"/>
      <c r="CMN35" s="77"/>
      <c r="CMO35" s="77"/>
      <c r="CMP35" s="77"/>
      <c r="CMQ35" s="77"/>
      <c r="CMR35" s="77"/>
      <c r="CMS35" s="76" t="s">
        <v>41</v>
      </c>
      <c r="CMT35" s="77"/>
      <c r="CMU35" s="77"/>
      <c r="CMV35" s="77"/>
      <c r="CMW35" s="77"/>
      <c r="CMX35" s="77"/>
      <c r="CMY35" s="77"/>
      <c r="CMZ35" s="77"/>
      <c r="CNA35" s="76" t="s">
        <v>41</v>
      </c>
      <c r="CNB35" s="77"/>
      <c r="CNC35" s="77"/>
      <c r="CND35" s="77"/>
      <c r="CNE35" s="77"/>
      <c r="CNF35" s="77"/>
      <c r="CNG35" s="77"/>
      <c r="CNH35" s="77"/>
      <c r="CNI35" s="76" t="s">
        <v>41</v>
      </c>
      <c r="CNJ35" s="77"/>
      <c r="CNK35" s="77"/>
      <c r="CNL35" s="77"/>
      <c r="CNM35" s="77"/>
      <c r="CNN35" s="77"/>
      <c r="CNO35" s="77"/>
      <c r="CNP35" s="77"/>
      <c r="CNQ35" s="76" t="s">
        <v>41</v>
      </c>
      <c r="CNR35" s="77"/>
      <c r="CNS35" s="77"/>
      <c r="CNT35" s="77"/>
      <c r="CNU35" s="77"/>
      <c r="CNV35" s="77"/>
      <c r="CNW35" s="77"/>
      <c r="CNX35" s="77"/>
      <c r="CNY35" s="76" t="s">
        <v>41</v>
      </c>
      <c r="CNZ35" s="77"/>
      <c r="COA35" s="77"/>
      <c r="COB35" s="77"/>
      <c r="COC35" s="77"/>
      <c r="COD35" s="77"/>
      <c r="COE35" s="77"/>
      <c r="COF35" s="77"/>
      <c r="COG35" s="76" t="s">
        <v>41</v>
      </c>
      <c r="COH35" s="77"/>
      <c r="COI35" s="77"/>
      <c r="COJ35" s="77"/>
      <c r="COK35" s="77"/>
      <c r="COL35" s="77"/>
      <c r="COM35" s="77"/>
      <c r="CON35" s="77"/>
      <c r="COO35" s="76" t="s">
        <v>41</v>
      </c>
      <c r="COP35" s="77"/>
      <c r="COQ35" s="77"/>
      <c r="COR35" s="77"/>
      <c r="COS35" s="77"/>
      <c r="COT35" s="77"/>
      <c r="COU35" s="77"/>
      <c r="COV35" s="77"/>
      <c r="COW35" s="76" t="s">
        <v>41</v>
      </c>
      <c r="COX35" s="77"/>
      <c r="COY35" s="77"/>
      <c r="COZ35" s="77"/>
      <c r="CPA35" s="77"/>
      <c r="CPB35" s="77"/>
      <c r="CPC35" s="77"/>
      <c r="CPD35" s="77"/>
      <c r="CPE35" s="76" t="s">
        <v>41</v>
      </c>
      <c r="CPF35" s="77"/>
      <c r="CPG35" s="77"/>
      <c r="CPH35" s="77"/>
      <c r="CPI35" s="77"/>
      <c r="CPJ35" s="77"/>
      <c r="CPK35" s="77"/>
      <c r="CPL35" s="77"/>
      <c r="CPM35" s="76" t="s">
        <v>41</v>
      </c>
      <c r="CPN35" s="77"/>
      <c r="CPO35" s="77"/>
      <c r="CPP35" s="77"/>
      <c r="CPQ35" s="77"/>
      <c r="CPR35" s="77"/>
      <c r="CPS35" s="77"/>
      <c r="CPT35" s="77"/>
      <c r="CPU35" s="76" t="s">
        <v>41</v>
      </c>
      <c r="CPV35" s="77"/>
      <c r="CPW35" s="77"/>
      <c r="CPX35" s="77"/>
      <c r="CPY35" s="77"/>
      <c r="CPZ35" s="77"/>
      <c r="CQA35" s="77"/>
      <c r="CQB35" s="77"/>
      <c r="CQC35" s="76" t="s">
        <v>41</v>
      </c>
      <c r="CQD35" s="77"/>
      <c r="CQE35" s="77"/>
      <c r="CQF35" s="77"/>
      <c r="CQG35" s="77"/>
      <c r="CQH35" s="77"/>
      <c r="CQI35" s="77"/>
      <c r="CQJ35" s="77"/>
      <c r="CQK35" s="76" t="s">
        <v>41</v>
      </c>
      <c r="CQL35" s="77"/>
      <c r="CQM35" s="77"/>
      <c r="CQN35" s="77"/>
      <c r="CQO35" s="77"/>
      <c r="CQP35" s="77"/>
      <c r="CQQ35" s="77"/>
      <c r="CQR35" s="77"/>
      <c r="CQS35" s="76" t="s">
        <v>41</v>
      </c>
      <c r="CQT35" s="77"/>
      <c r="CQU35" s="77"/>
      <c r="CQV35" s="77"/>
      <c r="CQW35" s="77"/>
      <c r="CQX35" s="77"/>
      <c r="CQY35" s="77"/>
      <c r="CQZ35" s="77"/>
      <c r="CRA35" s="76" t="s">
        <v>41</v>
      </c>
      <c r="CRB35" s="77"/>
      <c r="CRC35" s="77"/>
      <c r="CRD35" s="77"/>
      <c r="CRE35" s="77"/>
      <c r="CRF35" s="77"/>
      <c r="CRG35" s="77"/>
      <c r="CRH35" s="77"/>
      <c r="CRI35" s="76" t="s">
        <v>41</v>
      </c>
      <c r="CRJ35" s="77"/>
      <c r="CRK35" s="77"/>
      <c r="CRL35" s="77"/>
      <c r="CRM35" s="77"/>
      <c r="CRN35" s="77"/>
      <c r="CRO35" s="77"/>
      <c r="CRP35" s="77"/>
      <c r="CRQ35" s="76" t="s">
        <v>41</v>
      </c>
      <c r="CRR35" s="77"/>
      <c r="CRS35" s="77"/>
      <c r="CRT35" s="77"/>
      <c r="CRU35" s="77"/>
      <c r="CRV35" s="77"/>
      <c r="CRW35" s="77"/>
      <c r="CRX35" s="77"/>
      <c r="CRY35" s="76" t="s">
        <v>41</v>
      </c>
      <c r="CRZ35" s="77"/>
      <c r="CSA35" s="77"/>
      <c r="CSB35" s="77"/>
      <c r="CSC35" s="77"/>
      <c r="CSD35" s="77"/>
      <c r="CSE35" s="77"/>
      <c r="CSF35" s="77"/>
      <c r="CSG35" s="76" t="s">
        <v>41</v>
      </c>
      <c r="CSH35" s="77"/>
      <c r="CSI35" s="77"/>
      <c r="CSJ35" s="77"/>
      <c r="CSK35" s="77"/>
      <c r="CSL35" s="77"/>
      <c r="CSM35" s="77"/>
      <c r="CSN35" s="77"/>
      <c r="CSO35" s="76" t="s">
        <v>41</v>
      </c>
      <c r="CSP35" s="77"/>
      <c r="CSQ35" s="77"/>
      <c r="CSR35" s="77"/>
      <c r="CSS35" s="77"/>
      <c r="CST35" s="77"/>
      <c r="CSU35" s="77"/>
      <c r="CSV35" s="77"/>
      <c r="CSW35" s="76" t="s">
        <v>41</v>
      </c>
      <c r="CSX35" s="77"/>
      <c r="CSY35" s="77"/>
      <c r="CSZ35" s="77"/>
      <c r="CTA35" s="77"/>
      <c r="CTB35" s="77"/>
      <c r="CTC35" s="77"/>
      <c r="CTD35" s="77"/>
      <c r="CTE35" s="76" t="s">
        <v>41</v>
      </c>
      <c r="CTF35" s="77"/>
      <c r="CTG35" s="77"/>
      <c r="CTH35" s="77"/>
      <c r="CTI35" s="77"/>
      <c r="CTJ35" s="77"/>
      <c r="CTK35" s="77"/>
      <c r="CTL35" s="77"/>
      <c r="CTM35" s="76" t="s">
        <v>41</v>
      </c>
      <c r="CTN35" s="77"/>
      <c r="CTO35" s="77"/>
      <c r="CTP35" s="77"/>
      <c r="CTQ35" s="77"/>
      <c r="CTR35" s="77"/>
      <c r="CTS35" s="77"/>
      <c r="CTT35" s="77"/>
      <c r="CTU35" s="76" t="s">
        <v>41</v>
      </c>
      <c r="CTV35" s="77"/>
      <c r="CTW35" s="77"/>
      <c r="CTX35" s="77"/>
      <c r="CTY35" s="77"/>
      <c r="CTZ35" s="77"/>
      <c r="CUA35" s="77"/>
      <c r="CUB35" s="77"/>
      <c r="CUC35" s="76" t="s">
        <v>41</v>
      </c>
      <c r="CUD35" s="77"/>
      <c r="CUE35" s="77"/>
      <c r="CUF35" s="77"/>
      <c r="CUG35" s="77"/>
      <c r="CUH35" s="77"/>
      <c r="CUI35" s="77"/>
      <c r="CUJ35" s="77"/>
      <c r="CUK35" s="76" t="s">
        <v>41</v>
      </c>
      <c r="CUL35" s="77"/>
      <c r="CUM35" s="77"/>
      <c r="CUN35" s="77"/>
      <c r="CUO35" s="77"/>
      <c r="CUP35" s="77"/>
      <c r="CUQ35" s="77"/>
      <c r="CUR35" s="77"/>
      <c r="CUS35" s="76" t="s">
        <v>41</v>
      </c>
      <c r="CUT35" s="77"/>
      <c r="CUU35" s="77"/>
      <c r="CUV35" s="77"/>
      <c r="CUW35" s="77"/>
      <c r="CUX35" s="77"/>
      <c r="CUY35" s="77"/>
      <c r="CUZ35" s="77"/>
      <c r="CVA35" s="76" t="s">
        <v>41</v>
      </c>
      <c r="CVB35" s="77"/>
      <c r="CVC35" s="77"/>
      <c r="CVD35" s="77"/>
      <c r="CVE35" s="77"/>
      <c r="CVF35" s="77"/>
      <c r="CVG35" s="77"/>
      <c r="CVH35" s="77"/>
      <c r="CVI35" s="76" t="s">
        <v>41</v>
      </c>
      <c r="CVJ35" s="77"/>
      <c r="CVK35" s="77"/>
      <c r="CVL35" s="77"/>
      <c r="CVM35" s="77"/>
      <c r="CVN35" s="77"/>
      <c r="CVO35" s="77"/>
      <c r="CVP35" s="77"/>
      <c r="CVQ35" s="76" t="s">
        <v>41</v>
      </c>
      <c r="CVR35" s="77"/>
      <c r="CVS35" s="77"/>
      <c r="CVT35" s="77"/>
      <c r="CVU35" s="77"/>
      <c r="CVV35" s="77"/>
      <c r="CVW35" s="77"/>
      <c r="CVX35" s="77"/>
      <c r="CVY35" s="76" t="s">
        <v>41</v>
      </c>
      <c r="CVZ35" s="77"/>
      <c r="CWA35" s="77"/>
      <c r="CWB35" s="77"/>
      <c r="CWC35" s="77"/>
      <c r="CWD35" s="77"/>
      <c r="CWE35" s="77"/>
      <c r="CWF35" s="77"/>
      <c r="CWG35" s="76" t="s">
        <v>41</v>
      </c>
      <c r="CWH35" s="77"/>
      <c r="CWI35" s="77"/>
      <c r="CWJ35" s="77"/>
      <c r="CWK35" s="77"/>
      <c r="CWL35" s="77"/>
      <c r="CWM35" s="77"/>
      <c r="CWN35" s="77"/>
      <c r="CWO35" s="76" t="s">
        <v>41</v>
      </c>
      <c r="CWP35" s="77"/>
      <c r="CWQ35" s="77"/>
      <c r="CWR35" s="77"/>
      <c r="CWS35" s="77"/>
      <c r="CWT35" s="77"/>
      <c r="CWU35" s="77"/>
      <c r="CWV35" s="77"/>
      <c r="CWW35" s="76" t="s">
        <v>41</v>
      </c>
      <c r="CWX35" s="77"/>
      <c r="CWY35" s="77"/>
      <c r="CWZ35" s="77"/>
      <c r="CXA35" s="77"/>
      <c r="CXB35" s="77"/>
      <c r="CXC35" s="77"/>
      <c r="CXD35" s="77"/>
      <c r="CXE35" s="76" t="s">
        <v>41</v>
      </c>
      <c r="CXF35" s="77"/>
      <c r="CXG35" s="77"/>
      <c r="CXH35" s="77"/>
      <c r="CXI35" s="77"/>
      <c r="CXJ35" s="77"/>
      <c r="CXK35" s="77"/>
      <c r="CXL35" s="77"/>
      <c r="CXM35" s="76" t="s">
        <v>41</v>
      </c>
      <c r="CXN35" s="77"/>
      <c r="CXO35" s="77"/>
      <c r="CXP35" s="77"/>
      <c r="CXQ35" s="77"/>
      <c r="CXR35" s="77"/>
      <c r="CXS35" s="77"/>
      <c r="CXT35" s="77"/>
      <c r="CXU35" s="76" t="s">
        <v>41</v>
      </c>
      <c r="CXV35" s="77"/>
      <c r="CXW35" s="77"/>
      <c r="CXX35" s="77"/>
      <c r="CXY35" s="77"/>
      <c r="CXZ35" s="77"/>
      <c r="CYA35" s="77"/>
      <c r="CYB35" s="77"/>
      <c r="CYC35" s="76" t="s">
        <v>41</v>
      </c>
      <c r="CYD35" s="77"/>
      <c r="CYE35" s="77"/>
      <c r="CYF35" s="77"/>
      <c r="CYG35" s="77"/>
      <c r="CYH35" s="77"/>
      <c r="CYI35" s="77"/>
      <c r="CYJ35" s="77"/>
      <c r="CYK35" s="76" t="s">
        <v>41</v>
      </c>
      <c r="CYL35" s="77"/>
      <c r="CYM35" s="77"/>
      <c r="CYN35" s="77"/>
      <c r="CYO35" s="77"/>
      <c r="CYP35" s="77"/>
      <c r="CYQ35" s="77"/>
      <c r="CYR35" s="77"/>
      <c r="CYS35" s="76" t="s">
        <v>41</v>
      </c>
      <c r="CYT35" s="77"/>
      <c r="CYU35" s="77"/>
      <c r="CYV35" s="77"/>
      <c r="CYW35" s="77"/>
      <c r="CYX35" s="77"/>
      <c r="CYY35" s="77"/>
      <c r="CYZ35" s="77"/>
      <c r="CZA35" s="76" t="s">
        <v>41</v>
      </c>
      <c r="CZB35" s="77"/>
      <c r="CZC35" s="77"/>
      <c r="CZD35" s="77"/>
      <c r="CZE35" s="77"/>
      <c r="CZF35" s="77"/>
      <c r="CZG35" s="77"/>
      <c r="CZH35" s="77"/>
      <c r="CZI35" s="76" t="s">
        <v>41</v>
      </c>
      <c r="CZJ35" s="77"/>
      <c r="CZK35" s="77"/>
      <c r="CZL35" s="77"/>
      <c r="CZM35" s="77"/>
      <c r="CZN35" s="77"/>
      <c r="CZO35" s="77"/>
      <c r="CZP35" s="77"/>
      <c r="CZQ35" s="76" t="s">
        <v>41</v>
      </c>
      <c r="CZR35" s="77"/>
      <c r="CZS35" s="77"/>
      <c r="CZT35" s="77"/>
      <c r="CZU35" s="77"/>
      <c r="CZV35" s="77"/>
      <c r="CZW35" s="77"/>
      <c r="CZX35" s="77"/>
      <c r="CZY35" s="76" t="s">
        <v>41</v>
      </c>
      <c r="CZZ35" s="77"/>
      <c r="DAA35" s="77"/>
      <c r="DAB35" s="77"/>
      <c r="DAC35" s="77"/>
      <c r="DAD35" s="77"/>
      <c r="DAE35" s="77"/>
      <c r="DAF35" s="77"/>
      <c r="DAG35" s="76" t="s">
        <v>41</v>
      </c>
      <c r="DAH35" s="77"/>
      <c r="DAI35" s="77"/>
      <c r="DAJ35" s="77"/>
      <c r="DAK35" s="77"/>
      <c r="DAL35" s="77"/>
      <c r="DAM35" s="77"/>
      <c r="DAN35" s="77"/>
      <c r="DAO35" s="76" t="s">
        <v>41</v>
      </c>
      <c r="DAP35" s="77"/>
      <c r="DAQ35" s="77"/>
      <c r="DAR35" s="77"/>
      <c r="DAS35" s="77"/>
      <c r="DAT35" s="77"/>
      <c r="DAU35" s="77"/>
      <c r="DAV35" s="77"/>
      <c r="DAW35" s="76" t="s">
        <v>41</v>
      </c>
      <c r="DAX35" s="77"/>
      <c r="DAY35" s="77"/>
      <c r="DAZ35" s="77"/>
      <c r="DBA35" s="77"/>
      <c r="DBB35" s="77"/>
      <c r="DBC35" s="77"/>
      <c r="DBD35" s="77"/>
      <c r="DBE35" s="76" t="s">
        <v>41</v>
      </c>
      <c r="DBF35" s="77"/>
      <c r="DBG35" s="77"/>
      <c r="DBH35" s="77"/>
      <c r="DBI35" s="77"/>
      <c r="DBJ35" s="77"/>
      <c r="DBK35" s="77"/>
      <c r="DBL35" s="77"/>
      <c r="DBM35" s="76" t="s">
        <v>41</v>
      </c>
      <c r="DBN35" s="77"/>
      <c r="DBO35" s="77"/>
      <c r="DBP35" s="77"/>
      <c r="DBQ35" s="77"/>
      <c r="DBR35" s="77"/>
      <c r="DBS35" s="77"/>
      <c r="DBT35" s="77"/>
      <c r="DBU35" s="76" t="s">
        <v>41</v>
      </c>
      <c r="DBV35" s="77"/>
      <c r="DBW35" s="77"/>
      <c r="DBX35" s="77"/>
      <c r="DBY35" s="77"/>
      <c r="DBZ35" s="77"/>
      <c r="DCA35" s="77"/>
      <c r="DCB35" s="77"/>
      <c r="DCC35" s="76" t="s">
        <v>41</v>
      </c>
      <c r="DCD35" s="77"/>
      <c r="DCE35" s="77"/>
      <c r="DCF35" s="77"/>
      <c r="DCG35" s="77"/>
      <c r="DCH35" s="77"/>
      <c r="DCI35" s="77"/>
      <c r="DCJ35" s="77"/>
      <c r="DCK35" s="76" t="s">
        <v>41</v>
      </c>
      <c r="DCL35" s="77"/>
      <c r="DCM35" s="77"/>
      <c r="DCN35" s="77"/>
      <c r="DCO35" s="77"/>
      <c r="DCP35" s="77"/>
      <c r="DCQ35" s="77"/>
      <c r="DCR35" s="77"/>
      <c r="DCS35" s="76" t="s">
        <v>41</v>
      </c>
      <c r="DCT35" s="77"/>
      <c r="DCU35" s="77"/>
      <c r="DCV35" s="77"/>
      <c r="DCW35" s="77"/>
      <c r="DCX35" s="77"/>
      <c r="DCY35" s="77"/>
      <c r="DCZ35" s="77"/>
      <c r="DDA35" s="76" t="s">
        <v>41</v>
      </c>
      <c r="DDB35" s="77"/>
      <c r="DDC35" s="77"/>
      <c r="DDD35" s="77"/>
      <c r="DDE35" s="77"/>
      <c r="DDF35" s="77"/>
      <c r="DDG35" s="77"/>
      <c r="DDH35" s="77"/>
      <c r="DDI35" s="76" t="s">
        <v>41</v>
      </c>
      <c r="DDJ35" s="77"/>
      <c r="DDK35" s="77"/>
      <c r="DDL35" s="77"/>
      <c r="DDM35" s="77"/>
      <c r="DDN35" s="77"/>
      <c r="DDO35" s="77"/>
      <c r="DDP35" s="77"/>
      <c r="DDQ35" s="76" t="s">
        <v>41</v>
      </c>
      <c r="DDR35" s="77"/>
      <c r="DDS35" s="77"/>
      <c r="DDT35" s="77"/>
      <c r="DDU35" s="77"/>
      <c r="DDV35" s="77"/>
      <c r="DDW35" s="77"/>
      <c r="DDX35" s="77"/>
      <c r="DDY35" s="76" t="s">
        <v>41</v>
      </c>
      <c r="DDZ35" s="77"/>
      <c r="DEA35" s="77"/>
      <c r="DEB35" s="77"/>
      <c r="DEC35" s="77"/>
      <c r="DED35" s="77"/>
      <c r="DEE35" s="77"/>
      <c r="DEF35" s="77"/>
      <c r="DEG35" s="76" t="s">
        <v>41</v>
      </c>
      <c r="DEH35" s="77"/>
      <c r="DEI35" s="77"/>
      <c r="DEJ35" s="77"/>
      <c r="DEK35" s="77"/>
      <c r="DEL35" s="77"/>
      <c r="DEM35" s="77"/>
      <c r="DEN35" s="77"/>
      <c r="DEO35" s="76" t="s">
        <v>41</v>
      </c>
      <c r="DEP35" s="77"/>
      <c r="DEQ35" s="77"/>
      <c r="DER35" s="77"/>
      <c r="DES35" s="77"/>
      <c r="DET35" s="77"/>
      <c r="DEU35" s="77"/>
      <c r="DEV35" s="77"/>
      <c r="DEW35" s="76" t="s">
        <v>41</v>
      </c>
      <c r="DEX35" s="77"/>
      <c r="DEY35" s="77"/>
      <c r="DEZ35" s="77"/>
      <c r="DFA35" s="77"/>
      <c r="DFB35" s="77"/>
      <c r="DFC35" s="77"/>
      <c r="DFD35" s="77"/>
      <c r="DFE35" s="76" t="s">
        <v>41</v>
      </c>
      <c r="DFF35" s="77"/>
      <c r="DFG35" s="77"/>
      <c r="DFH35" s="77"/>
      <c r="DFI35" s="77"/>
      <c r="DFJ35" s="77"/>
      <c r="DFK35" s="77"/>
      <c r="DFL35" s="77"/>
      <c r="DFM35" s="76" t="s">
        <v>41</v>
      </c>
      <c r="DFN35" s="77"/>
      <c r="DFO35" s="77"/>
      <c r="DFP35" s="77"/>
      <c r="DFQ35" s="77"/>
      <c r="DFR35" s="77"/>
      <c r="DFS35" s="77"/>
      <c r="DFT35" s="77"/>
      <c r="DFU35" s="76" t="s">
        <v>41</v>
      </c>
      <c r="DFV35" s="77"/>
      <c r="DFW35" s="77"/>
      <c r="DFX35" s="77"/>
      <c r="DFY35" s="77"/>
      <c r="DFZ35" s="77"/>
      <c r="DGA35" s="77"/>
      <c r="DGB35" s="77"/>
      <c r="DGC35" s="76" t="s">
        <v>41</v>
      </c>
      <c r="DGD35" s="77"/>
      <c r="DGE35" s="77"/>
      <c r="DGF35" s="77"/>
      <c r="DGG35" s="77"/>
      <c r="DGH35" s="77"/>
      <c r="DGI35" s="77"/>
      <c r="DGJ35" s="77"/>
      <c r="DGK35" s="76" t="s">
        <v>41</v>
      </c>
      <c r="DGL35" s="77"/>
      <c r="DGM35" s="77"/>
      <c r="DGN35" s="77"/>
      <c r="DGO35" s="77"/>
      <c r="DGP35" s="77"/>
      <c r="DGQ35" s="77"/>
      <c r="DGR35" s="77"/>
      <c r="DGS35" s="76" t="s">
        <v>41</v>
      </c>
      <c r="DGT35" s="77"/>
      <c r="DGU35" s="77"/>
      <c r="DGV35" s="77"/>
      <c r="DGW35" s="77"/>
      <c r="DGX35" s="77"/>
      <c r="DGY35" s="77"/>
      <c r="DGZ35" s="77"/>
      <c r="DHA35" s="76" t="s">
        <v>41</v>
      </c>
      <c r="DHB35" s="77"/>
      <c r="DHC35" s="77"/>
      <c r="DHD35" s="77"/>
      <c r="DHE35" s="77"/>
      <c r="DHF35" s="77"/>
      <c r="DHG35" s="77"/>
      <c r="DHH35" s="77"/>
      <c r="DHI35" s="76" t="s">
        <v>41</v>
      </c>
      <c r="DHJ35" s="77"/>
      <c r="DHK35" s="77"/>
      <c r="DHL35" s="77"/>
      <c r="DHM35" s="77"/>
      <c r="DHN35" s="77"/>
      <c r="DHO35" s="77"/>
      <c r="DHP35" s="77"/>
      <c r="DHQ35" s="76" t="s">
        <v>41</v>
      </c>
      <c r="DHR35" s="77"/>
      <c r="DHS35" s="77"/>
      <c r="DHT35" s="77"/>
      <c r="DHU35" s="77"/>
      <c r="DHV35" s="77"/>
      <c r="DHW35" s="77"/>
      <c r="DHX35" s="77"/>
      <c r="DHY35" s="76" t="s">
        <v>41</v>
      </c>
      <c r="DHZ35" s="77"/>
      <c r="DIA35" s="77"/>
      <c r="DIB35" s="77"/>
      <c r="DIC35" s="77"/>
      <c r="DID35" s="77"/>
      <c r="DIE35" s="77"/>
      <c r="DIF35" s="77"/>
      <c r="DIG35" s="76" t="s">
        <v>41</v>
      </c>
      <c r="DIH35" s="77"/>
      <c r="DII35" s="77"/>
      <c r="DIJ35" s="77"/>
      <c r="DIK35" s="77"/>
      <c r="DIL35" s="77"/>
      <c r="DIM35" s="77"/>
      <c r="DIN35" s="77"/>
      <c r="DIO35" s="76" t="s">
        <v>41</v>
      </c>
      <c r="DIP35" s="77"/>
      <c r="DIQ35" s="77"/>
      <c r="DIR35" s="77"/>
      <c r="DIS35" s="77"/>
      <c r="DIT35" s="77"/>
      <c r="DIU35" s="77"/>
      <c r="DIV35" s="77"/>
      <c r="DIW35" s="76" t="s">
        <v>41</v>
      </c>
      <c r="DIX35" s="77"/>
      <c r="DIY35" s="77"/>
      <c r="DIZ35" s="77"/>
      <c r="DJA35" s="77"/>
      <c r="DJB35" s="77"/>
      <c r="DJC35" s="77"/>
      <c r="DJD35" s="77"/>
      <c r="DJE35" s="76" t="s">
        <v>41</v>
      </c>
      <c r="DJF35" s="77"/>
      <c r="DJG35" s="77"/>
      <c r="DJH35" s="77"/>
      <c r="DJI35" s="77"/>
      <c r="DJJ35" s="77"/>
      <c r="DJK35" s="77"/>
      <c r="DJL35" s="77"/>
      <c r="DJM35" s="76" t="s">
        <v>41</v>
      </c>
      <c r="DJN35" s="77"/>
      <c r="DJO35" s="77"/>
      <c r="DJP35" s="77"/>
      <c r="DJQ35" s="77"/>
      <c r="DJR35" s="77"/>
      <c r="DJS35" s="77"/>
      <c r="DJT35" s="77"/>
      <c r="DJU35" s="76" t="s">
        <v>41</v>
      </c>
      <c r="DJV35" s="77"/>
      <c r="DJW35" s="77"/>
      <c r="DJX35" s="77"/>
      <c r="DJY35" s="77"/>
      <c r="DJZ35" s="77"/>
      <c r="DKA35" s="77"/>
      <c r="DKB35" s="77"/>
      <c r="DKC35" s="76" t="s">
        <v>41</v>
      </c>
      <c r="DKD35" s="77"/>
      <c r="DKE35" s="77"/>
      <c r="DKF35" s="77"/>
      <c r="DKG35" s="77"/>
      <c r="DKH35" s="77"/>
      <c r="DKI35" s="77"/>
      <c r="DKJ35" s="77"/>
      <c r="DKK35" s="76" t="s">
        <v>41</v>
      </c>
      <c r="DKL35" s="77"/>
      <c r="DKM35" s="77"/>
      <c r="DKN35" s="77"/>
      <c r="DKO35" s="77"/>
      <c r="DKP35" s="77"/>
      <c r="DKQ35" s="77"/>
      <c r="DKR35" s="77"/>
      <c r="DKS35" s="76" t="s">
        <v>41</v>
      </c>
      <c r="DKT35" s="77"/>
      <c r="DKU35" s="77"/>
      <c r="DKV35" s="77"/>
      <c r="DKW35" s="77"/>
      <c r="DKX35" s="77"/>
      <c r="DKY35" s="77"/>
      <c r="DKZ35" s="77"/>
      <c r="DLA35" s="76" t="s">
        <v>41</v>
      </c>
      <c r="DLB35" s="77"/>
      <c r="DLC35" s="77"/>
      <c r="DLD35" s="77"/>
      <c r="DLE35" s="77"/>
      <c r="DLF35" s="77"/>
      <c r="DLG35" s="77"/>
      <c r="DLH35" s="77"/>
      <c r="DLI35" s="76" t="s">
        <v>41</v>
      </c>
      <c r="DLJ35" s="77"/>
      <c r="DLK35" s="77"/>
      <c r="DLL35" s="77"/>
      <c r="DLM35" s="77"/>
      <c r="DLN35" s="77"/>
      <c r="DLO35" s="77"/>
      <c r="DLP35" s="77"/>
      <c r="DLQ35" s="76" t="s">
        <v>41</v>
      </c>
      <c r="DLR35" s="77"/>
      <c r="DLS35" s="77"/>
      <c r="DLT35" s="77"/>
      <c r="DLU35" s="77"/>
      <c r="DLV35" s="77"/>
      <c r="DLW35" s="77"/>
      <c r="DLX35" s="77"/>
      <c r="DLY35" s="76" t="s">
        <v>41</v>
      </c>
      <c r="DLZ35" s="77"/>
      <c r="DMA35" s="77"/>
      <c r="DMB35" s="77"/>
      <c r="DMC35" s="77"/>
      <c r="DMD35" s="77"/>
      <c r="DME35" s="77"/>
      <c r="DMF35" s="77"/>
      <c r="DMG35" s="76" t="s">
        <v>41</v>
      </c>
      <c r="DMH35" s="77"/>
      <c r="DMI35" s="77"/>
      <c r="DMJ35" s="77"/>
      <c r="DMK35" s="77"/>
      <c r="DML35" s="77"/>
      <c r="DMM35" s="77"/>
      <c r="DMN35" s="77"/>
      <c r="DMO35" s="76" t="s">
        <v>41</v>
      </c>
      <c r="DMP35" s="77"/>
      <c r="DMQ35" s="77"/>
      <c r="DMR35" s="77"/>
      <c r="DMS35" s="77"/>
      <c r="DMT35" s="77"/>
      <c r="DMU35" s="77"/>
      <c r="DMV35" s="77"/>
      <c r="DMW35" s="76" t="s">
        <v>41</v>
      </c>
      <c r="DMX35" s="77"/>
      <c r="DMY35" s="77"/>
      <c r="DMZ35" s="77"/>
      <c r="DNA35" s="77"/>
      <c r="DNB35" s="77"/>
      <c r="DNC35" s="77"/>
      <c r="DND35" s="77"/>
      <c r="DNE35" s="76" t="s">
        <v>41</v>
      </c>
      <c r="DNF35" s="77"/>
      <c r="DNG35" s="77"/>
      <c r="DNH35" s="77"/>
      <c r="DNI35" s="77"/>
      <c r="DNJ35" s="77"/>
      <c r="DNK35" s="77"/>
      <c r="DNL35" s="77"/>
      <c r="DNM35" s="76" t="s">
        <v>41</v>
      </c>
      <c r="DNN35" s="77"/>
      <c r="DNO35" s="77"/>
      <c r="DNP35" s="77"/>
      <c r="DNQ35" s="77"/>
      <c r="DNR35" s="77"/>
      <c r="DNS35" s="77"/>
      <c r="DNT35" s="77"/>
      <c r="DNU35" s="76" t="s">
        <v>41</v>
      </c>
      <c r="DNV35" s="77"/>
      <c r="DNW35" s="77"/>
      <c r="DNX35" s="77"/>
      <c r="DNY35" s="77"/>
      <c r="DNZ35" s="77"/>
      <c r="DOA35" s="77"/>
      <c r="DOB35" s="77"/>
      <c r="DOC35" s="76" t="s">
        <v>41</v>
      </c>
      <c r="DOD35" s="77"/>
      <c r="DOE35" s="77"/>
      <c r="DOF35" s="77"/>
      <c r="DOG35" s="77"/>
      <c r="DOH35" s="77"/>
      <c r="DOI35" s="77"/>
      <c r="DOJ35" s="77"/>
      <c r="DOK35" s="76" t="s">
        <v>41</v>
      </c>
      <c r="DOL35" s="77"/>
      <c r="DOM35" s="77"/>
      <c r="DON35" s="77"/>
      <c r="DOO35" s="77"/>
      <c r="DOP35" s="77"/>
      <c r="DOQ35" s="77"/>
      <c r="DOR35" s="77"/>
      <c r="DOS35" s="76" t="s">
        <v>41</v>
      </c>
      <c r="DOT35" s="77"/>
      <c r="DOU35" s="77"/>
      <c r="DOV35" s="77"/>
      <c r="DOW35" s="77"/>
      <c r="DOX35" s="77"/>
      <c r="DOY35" s="77"/>
      <c r="DOZ35" s="77"/>
      <c r="DPA35" s="76" t="s">
        <v>41</v>
      </c>
      <c r="DPB35" s="77"/>
      <c r="DPC35" s="77"/>
      <c r="DPD35" s="77"/>
      <c r="DPE35" s="77"/>
      <c r="DPF35" s="77"/>
      <c r="DPG35" s="77"/>
      <c r="DPH35" s="77"/>
      <c r="DPI35" s="76" t="s">
        <v>41</v>
      </c>
      <c r="DPJ35" s="77"/>
      <c r="DPK35" s="77"/>
      <c r="DPL35" s="77"/>
      <c r="DPM35" s="77"/>
      <c r="DPN35" s="77"/>
      <c r="DPO35" s="77"/>
      <c r="DPP35" s="77"/>
      <c r="DPQ35" s="76" t="s">
        <v>41</v>
      </c>
      <c r="DPR35" s="77"/>
      <c r="DPS35" s="77"/>
      <c r="DPT35" s="77"/>
      <c r="DPU35" s="77"/>
      <c r="DPV35" s="77"/>
      <c r="DPW35" s="77"/>
      <c r="DPX35" s="77"/>
      <c r="DPY35" s="76" t="s">
        <v>41</v>
      </c>
      <c r="DPZ35" s="77"/>
      <c r="DQA35" s="77"/>
      <c r="DQB35" s="77"/>
      <c r="DQC35" s="77"/>
      <c r="DQD35" s="77"/>
      <c r="DQE35" s="77"/>
      <c r="DQF35" s="77"/>
      <c r="DQG35" s="76" t="s">
        <v>41</v>
      </c>
      <c r="DQH35" s="77"/>
      <c r="DQI35" s="77"/>
      <c r="DQJ35" s="77"/>
      <c r="DQK35" s="77"/>
      <c r="DQL35" s="77"/>
      <c r="DQM35" s="77"/>
      <c r="DQN35" s="77"/>
      <c r="DQO35" s="76" t="s">
        <v>41</v>
      </c>
      <c r="DQP35" s="77"/>
      <c r="DQQ35" s="77"/>
      <c r="DQR35" s="77"/>
      <c r="DQS35" s="77"/>
      <c r="DQT35" s="77"/>
      <c r="DQU35" s="77"/>
      <c r="DQV35" s="77"/>
      <c r="DQW35" s="76" t="s">
        <v>41</v>
      </c>
      <c r="DQX35" s="77"/>
      <c r="DQY35" s="77"/>
      <c r="DQZ35" s="77"/>
      <c r="DRA35" s="77"/>
      <c r="DRB35" s="77"/>
      <c r="DRC35" s="77"/>
      <c r="DRD35" s="77"/>
      <c r="DRE35" s="76" t="s">
        <v>41</v>
      </c>
      <c r="DRF35" s="77"/>
      <c r="DRG35" s="77"/>
      <c r="DRH35" s="77"/>
      <c r="DRI35" s="77"/>
      <c r="DRJ35" s="77"/>
      <c r="DRK35" s="77"/>
      <c r="DRL35" s="77"/>
      <c r="DRM35" s="76" t="s">
        <v>41</v>
      </c>
      <c r="DRN35" s="77"/>
      <c r="DRO35" s="77"/>
      <c r="DRP35" s="77"/>
      <c r="DRQ35" s="77"/>
      <c r="DRR35" s="77"/>
      <c r="DRS35" s="77"/>
      <c r="DRT35" s="77"/>
      <c r="DRU35" s="76" t="s">
        <v>41</v>
      </c>
      <c r="DRV35" s="77"/>
      <c r="DRW35" s="77"/>
      <c r="DRX35" s="77"/>
      <c r="DRY35" s="77"/>
      <c r="DRZ35" s="77"/>
      <c r="DSA35" s="77"/>
      <c r="DSB35" s="77"/>
      <c r="DSC35" s="76" t="s">
        <v>41</v>
      </c>
      <c r="DSD35" s="77"/>
      <c r="DSE35" s="77"/>
      <c r="DSF35" s="77"/>
      <c r="DSG35" s="77"/>
      <c r="DSH35" s="77"/>
      <c r="DSI35" s="77"/>
      <c r="DSJ35" s="77"/>
      <c r="DSK35" s="76" t="s">
        <v>41</v>
      </c>
      <c r="DSL35" s="77"/>
      <c r="DSM35" s="77"/>
      <c r="DSN35" s="77"/>
      <c r="DSO35" s="77"/>
      <c r="DSP35" s="77"/>
      <c r="DSQ35" s="77"/>
      <c r="DSR35" s="77"/>
      <c r="DSS35" s="76" t="s">
        <v>41</v>
      </c>
      <c r="DST35" s="77"/>
      <c r="DSU35" s="77"/>
      <c r="DSV35" s="77"/>
      <c r="DSW35" s="77"/>
      <c r="DSX35" s="77"/>
      <c r="DSY35" s="77"/>
      <c r="DSZ35" s="77"/>
      <c r="DTA35" s="76" t="s">
        <v>41</v>
      </c>
      <c r="DTB35" s="77"/>
      <c r="DTC35" s="77"/>
      <c r="DTD35" s="77"/>
      <c r="DTE35" s="77"/>
      <c r="DTF35" s="77"/>
      <c r="DTG35" s="77"/>
      <c r="DTH35" s="77"/>
      <c r="DTI35" s="76" t="s">
        <v>41</v>
      </c>
      <c r="DTJ35" s="77"/>
      <c r="DTK35" s="77"/>
      <c r="DTL35" s="77"/>
      <c r="DTM35" s="77"/>
      <c r="DTN35" s="77"/>
      <c r="DTO35" s="77"/>
      <c r="DTP35" s="77"/>
      <c r="DTQ35" s="76" t="s">
        <v>41</v>
      </c>
      <c r="DTR35" s="77"/>
      <c r="DTS35" s="77"/>
      <c r="DTT35" s="77"/>
      <c r="DTU35" s="77"/>
      <c r="DTV35" s="77"/>
      <c r="DTW35" s="77"/>
      <c r="DTX35" s="77"/>
      <c r="DTY35" s="76" t="s">
        <v>41</v>
      </c>
      <c r="DTZ35" s="77"/>
      <c r="DUA35" s="77"/>
      <c r="DUB35" s="77"/>
      <c r="DUC35" s="77"/>
      <c r="DUD35" s="77"/>
      <c r="DUE35" s="77"/>
      <c r="DUF35" s="77"/>
      <c r="DUG35" s="76" t="s">
        <v>41</v>
      </c>
      <c r="DUH35" s="77"/>
      <c r="DUI35" s="77"/>
      <c r="DUJ35" s="77"/>
      <c r="DUK35" s="77"/>
      <c r="DUL35" s="77"/>
      <c r="DUM35" s="77"/>
      <c r="DUN35" s="77"/>
      <c r="DUO35" s="76" t="s">
        <v>41</v>
      </c>
      <c r="DUP35" s="77"/>
      <c r="DUQ35" s="77"/>
      <c r="DUR35" s="77"/>
      <c r="DUS35" s="77"/>
      <c r="DUT35" s="77"/>
      <c r="DUU35" s="77"/>
      <c r="DUV35" s="77"/>
      <c r="DUW35" s="76" t="s">
        <v>41</v>
      </c>
      <c r="DUX35" s="77"/>
      <c r="DUY35" s="77"/>
      <c r="DUZ35" s="77"/>
      <c r="DVA35" s="77"/>
      <c r="DVB35" s="77"/>
      <c r="DVC35" s="77"/>
      <c r="DVD35" s="77"/>
      <c r="DVE35" s="76" t="s">
        <v>41</v>
      </c>
      <c r="DVF35" s="77"/>
      <c r="DVG35" s="77"/>
      <c r="DVH35" s="77"/>
      <c r="DVI35" s="77"/>
      <c r="DVJ35" s="77"/>
      <c r="DVK35" s="77"/>
      <c r="DVL35" s="77"/>
      <c r="DVM35" s="76" t="s">
        <v>41</v>
      </c>
      <c r="DVN35" s="77"/>
      <c r="DVO35" s="77"/>
      <c r="DVP35" s="77"/>
      <c r="DVQ35" s="77"/>
      <c r="DVR35" s="77"/>
      <c r="DVS35" s="77"/>
      <c r="DVT35" s="77"/>
      <c r="DVU35" s="76" t="s">
        <v>41</v>
      </c>
      <c r="DVV35" s="77"/>
      <c r="DVW35" s="77"/>
      <c r="DVX35" s="77"/>
      <c r="DVY35" s="77"/>
      <c r="DVZ35" s="77"/>
      <c r="DWA35" s="77"/>
      <c r="DWB35" s="77"/>
      <c r="DWC35" s="76" t="s">
        <v>41</v>
      </c>
      <c r="DWD35" s="77"/>
      <c r="DWE35" s="77"/>
      <c r="DWF35" s="77"/>
      <c r="DWG35" s="77"/>
      <c r="DWH35" s="77"/>
      <c r="DWI35" s="77"/>
      <c r="DWJ35" s="77"/>
      <c r="DWK35" s="76" t="s">
        <v>41</v>
      </c>
      <c r="DWL35" s="77"/>
      <c r="DWM35" s="77"/>
      <c r="DWN35" s="77"/>
      <c r="DWO35" s="77"/>
      <c r="DWP35" s="77"/>
      <c r="DWQ35" s="77"/>
      <c r="DWR35" s="77"/>
      <c r="DWS35" s="76" t="s">
        <v>41</v>
      </c>
      <c r="DWT35" s="77"/>
      <c r="DWU35" s="77"/>
      <c r="DWV35" s="77"/>
      <c r="DWW35" s="77"/>
      <c r="DWX35" s="77"/>
      <c r="DWY35" s="77"/>
      <c r="DWZ35" s="77"/>
      <c r="DXA35" s="76" t="s">
        <v>41</v>
      </c>
      <c r="DXB35" s="77"/>
      <c r="DXC35" s="77"/>
      <c r="DXD35" s="77"/>
      <c r="DXE35" s="77"/>
      <c r="DXF35" s="77"/>
      <c r="DXG35" s="77"/>
      <c r="DXH35" s="77"/>
      <c r="DXI35" s="76" t="s">
        <v>41</v>
      </c>
      <c r="DXJ35" s="77"/>
      <c r="DXK35" s="77"/>
      <c r="DXL35" s="77"/>
      <c r="DXM35" s="77"/>
      <c r="DXN35" s="77"/>
      <c r="DXO35" s="77"/>
      <c r="DXP35" s="77"/>
      <c r="DXQ35" s="76" t="s">
        <v>41</v>
      </c>
      <c r="DXR35" s="77"/>
      <c r="DXS35" s="77"/>
      <c r="DXT35" s="77"/>
      <c r="DXU35" s="77"/>
      <c r="DXV35" s="77"/>
      <c r="DXW35" s="77"/>
      <c r="DXX35" s="77"/>
      <c r="DXY35" s="76" t="s">
        <v>41</v>
      </c>
      <c r="DXZ35" s="77"/>
      <c r="DYA35" s="77"/>
      <c r="DYB35" s="77"/>
      <c r="DYC35" s="77"/>
      <c r="DYD35" s="77"/>
      <c r="DYE35" s="77"/>
      <c r="DYF35" s="77"/>
      <c r="DYG35" s="76" t="s">
        <v>41</v>
      </c>
      <c r="DYH35" s="77"/>
      <c r="DYI35" s="77"/>
      <c r="DYJ35" s="77"/>
      <c r="DYK35" s="77"/>
      <c r="DYL35" s="77"/>
      <c r="DYM35" s="77"/>
      <c r="DYN35" s="77"/>
      <c r="DYO35" s="76" t="s">
        <v>41</v>
      </c>
      <c r="DYP35" s="77"/>
      <c r="DYQ35" s="77"/>
      <c r="DYR35" s="77"/>
      <c r="DYS35" s="77"/>
      <c r="DYT35" s="77"/>
      <c r="DYU35" s="77"/>
      <c r="DYV35" s="77"/>
      <c r="DYW35" s="76" t="s">
        <v>41</v>
      </c>
      <c r="DYX35" s="77"/>
      <c r="DYY35" s="77"/>
      <c r="DYZ35" s="77"/>
      <c r="DZA35" s="77"/>
      <c r="DZB35" s="77"/>
      <c r="DZC35" s="77"/>
      <c r="DZD35" s="77"/>
      <c r="DZE35" s="76" t="s">
        <v>41</v>
      </c>
      <c r="DZF35" s="77"/>
      <c r="DZG35" s="77"/>
      <c r="DZH35" s="77"/>
      <c r="DZI35" s="77"/>
      <c r="DZJ35" s="77"/>
      <c r="DZK35" s="77"/>
      <c r="DZL35" s="77"/>
      <c r="DZM35" s="76" t="s">
        <v>41</v>
      </c>
      <c r="DZN35" s="77"/>
      <c r="DZO35" s="77"/>
      <c r="DZP35" s="77"/>
      <c r="DZQ35" s="77"/>
      <c r="DZR35" s="77"/>
      <c r="DZS35" s="77"/>
      <c r="DZT35" s="77"/>
      <c r="DZU35" s="76" t="s">
        <v>41</v>
      </c>
      <c r="DZV35" s="77"/>
      <c r="DZW35" s="77"/>
      <c r="DZX35" s="77"/>
      <c r="DZY35" s="77"/>
      <c r="DZZ35" s="77"/>
      <c r="EAA35" s="77"/>
      <c r="EAB35" s="77"/>
      <c r="EAC35" s="76" t="s">
        <v>41</v>
      </c>
      <c r="EAD35" s="77"/>
      <c r="EAE35" s="77"/>
      <c r="EAF35" s="77"/>
      <c r="EAG35" s="77"/>
      <c r="EAH35" s="77"/>
      <c r="EAI35" s="77"/>
      <c r="EAJ35" s="77"/>
      <c r="EAK35" s="76" t="s">
        <v>41</v>
      </c>
      <c r="EAL35" s="77"/>
      <c r="EAM35" s="77"/>
      <c r="EAN35" s="77"/>
      <c r="EAO35" s="77"/>
      <c r="EAP35" s="77"/>
      <c r="EAQ35" s="77"/>
      <c r="EAR35" s="77"/>
      <c r="EAS35" s="76" t="s">
        <v>41</v>
      </c>
      <c r="EAT35" s="77"/>
      <c r="EAU35" s="77"/>
      <c r="EAV35" s="77"/>
      <c r="EAW35" s="77"/>
      <c r="EAX35" s="77"/>
      <c r="EAY35" s="77"/>
      <c r="EAZ35" s="77"/>
      <c r="EBA35" s="76" t="s">
        <v>41</v>
      </c>
      <c r="EBB35" s="77"/>
      <c r="EBC35" s="77"/>
      <c r="EBD35" s="77"/>
      <c r="EBE35" s="77"/>
      <c r="EBF35" s="77"/>
      <c r="EBG35" s="77"/>
      <c r="EBH35" s="77"/>
      <c r="EBI35" s="76" t="s">
        <v>41</v>
      </c>
      <c r="EBJ35" s="77"/>
      <c r="EBK35" s="77"/>
      <c r="EBL35" s="77"/>
      <c r="EBM35" s="77"/>
      <c r="EBN35" s="77"/>
      <c r="EBO35" s="77"/>
      <c r="EBP35" s="77"/>
      <c r="EBQ35" s="76" t="s">
        <v>41</v>
      </c>
      <c r="EBR35" s="77"/>
      <c r="EBS35" s="77"/>
      <c r="EBT35" s="77"/>
      <c r="EBU35" s="77"/>
      <c r="EBV35" s="77"/>
      <c r="EBW35" s="77"/>
      <c r="EBX35" s="77"/>
      <c r="EBY35" s="76" t="s">
        <v>41</v>
      </c>
      <c r="EBZ35" s="77"/>
      <c r="ECA35" s="77"/>
      <c r="ECB35" s="77"/>
      <c r="ECC35" s="77"/>
      <c r="ECD35" s="77"/>
      <c r="ECE35" s="77"/>
      <c r="ECF35" s="77"/>
      <c r="ECG35" s="76" t="s">
        <v>41</v>
      </c>
      <c r="ECH35" s="77"/>
      <c r="ECI35" s="77"/>
      <c r="ECJ35" s="77"/>
      <c r="ECK35" s="77"/>
      <c r="ECL35" s="77"/>
      <c r="ECM35" s="77"/>
      <c r="ECN35" s="77"/>
      <c r="ECO35" s="76" t="s">
        <v>41</v>
      </c>
      <c r="ECP35" s="77"/>
      <c r="ECQ35" s="77"/>
      <c r="ECR35" s="77"/>
      <c r="ECS35" s="77"/>
      <c r="ECT35" s="77"/>
      <c r="ECU35" s="77"/>
      <c r="ECV35" s="77"/>
      <c r="ECW35" s="76" t="s">
        <v>41</v>
      </c>
      <c r="ECX35" s="77"/>
      <c r="ECY35" s="77"/>
      <c r="ECZ35" s="77"/>
      <c r="EDA35" s="77"/>
      <c r="EDB35" s="77"/>
      <c r="EDC35" s="77"/>
      <c r="EDD35" s="77"/>
      <c r="EDE35" s="76" t="s">
        <v>41</v>
      </c>
      <c r="EDF35" s="77"/>
      <c r="EDG35" s="77"/>
      <c r="EDH35" s="77"/>
      <c r="EDI35" s="77"/>
      <c r="EDJ35" s="77"/>
      <c r="EDK35" s="77"/>
      <c r="EDL35" s="77"/>
      <c r="EDM35" s="76" t="s">
        <v>41</v>
      </c>
      <c r="EDN35" s="77"/>
      <c r="EDO35" s="77"/>
      <c r="EDP35" s="77"/>
      <c r="EDQ35" s="77"/>
      <c r="EDR35" s="77"/>
      <c r="EDS35" s="77"/>
      <c r="EDT35" s="77"/>
      <c r="EDU35" s="76" t="s">
        <v>41</v>
      </c>
      <c r="EDV35" s="77"/>
      <c r="EDW35" s="77"/>
      <c r="EDX35" s="77"/>
      <c r="EDY35" s="77"/>
      <c r="EDZ35" s="77"/>
      <c r="EEA35" s="77"/>
      <c r="EEB35" s="77"/>
      <c r="EEC35" s="76" t="s">
        <v>41</v>
      </c>
      <c r="EED35" s="77"/>
      <c r="EEE35" s="77"/>
      <c r="EEF35" s="77"/>
      <c r="EEG35" s="77"/>
      <c r="EEH35" s="77"/>
      <c r="EEI35" s="77"/>
      <c r="EEJ35" s="77"/>
      <c r="EEK35" s="76" t="s">
        <v>41</v>
      </c>
      <c r="EEL35" s="77"/>
      <c r="EEM35" s="77"/>
      <c r="EEN35" s="77"/>
      <c r="EEO35" s="77"/>
      <c r="EEP35" s="77"/>
      <c r="EEQ35" s="77"/>
      <c r="EER35" s="77"/>
      <c r="EES35" s="76" t="s">
        <v>41</v>
      </c>
      <c r="EET35" s="77"/>
      <c r="EEU35" s="77"/>
      <c r="EEV35" s="77"/>
      <c r="EEW35" s="77"/>
      <c r="EEX35" s="77"/>
      <c r="EEY35" s="77"/>
      <c r="EEZ35" s="77"/>
      <c r="EFA35" s="76" t="s">
        <v>41</v>
      </c>
      <c r="EFB35" s="77"/>
      <c r="EFC35" s="77"/>
      <c r="EFD35" s="77"/>
      <c r="EFE35" s="77"/>
      <c r="EFF35" s="77"/>
      <c r="EFG35" s="77"/>
      <c r="EFH35" s="77"/>
      <c r="EFI35" s="76" t="s">
        <v>41</v>
      </c>
      <c r="EFJ35" s="77"/>
      <c r="EFK35" s="77"/>
      <c r="EFL35" s="77"/>
      <c r="EFM35" s="77"/>
      <c r="EFN35" s="77"/>
      <c r="EFO35" s="77"/>
      <c r="EFP35" s="77"/>
      <c r="EFQ35" s="76" t="s">
        <v>41</v>
      </c>
      <c r="EFR35" s="77"/>
      <c r="EFS35" s="77"/>
      <c r="EFT35" s="77"/>
      <c r="EFU35" s="77"/>
      <c r="EFV35" s="77"/>
      <c r="EFW35" s="77"/>
      <c r="EFX35" s="77"/>
      <c r="EFY35" s="76" t="s">
        <v>41</v>
      </c>
      <c r="EFZ35" s="77"/>
      <c r="EGA35" s="77"/>
      <c r="EGB35" s="77"/>
      <c r="EGC35" s="77"/>
      <c r="EGD35" s="77"/>
      <c r="EGE35" s="77"/>
      <c r="EGF35" s="77"/>
      <c r="EGG35" s="76" t="s">
        <v>41</v>
      </c>
      <c r="EGH35" s="77"/>
      <c r="EGI35" s="77"/>
      <c r="EGJ35" s="77"/>
      <c r="EGK35" s="77"/>
      <c r="EGL35" s="77"/>
      <c r="EGM35" s="77"/>
      <c r="EGN35" s="77"/>
      <c r="EGO35" s="76" t="s">
        <v>41</v>
      </c>
      <c r="EGP35" s="77"/>
      <c r="EGQ35" s="77"/>
      <c r="EGR35" s="77"/>
      <c r="EGS35" s="77"/>
      <c r="EGT35" s="77"/>
      <c r="EGU35" s="77"/>
      <c r="EGV35" s="77"/>
      <c r="EGW35" s="76" t="s">
        <v>41</v>
      </c>
      <c r="EGX35" s="77"/>
      <c r="EGY35" s="77"/>
      <c r="EGZ35" s="77"/>
      <c r="EHA35" s="77"/>
      <c r="EHB35" s="77"/>
      <c r="EHC35" s="77"/>
      <c r="EHD35" s="77"/>
      <c r="EHE35" s="76" t="s">
        <v>41</v>
      </c>
      <c r="EHF35" s="77"/>
      <c r="EHG35" s="77"/>
      <c r="EHH35" s="77"/>
      <c r="EHI35" s="77"/>
      <c r="EHJ35" s="77"/>
      <c r="EHK35" s="77"/>
      <c r="EHL35" s="77"/>
      <c r="EHM35" s="76" t="s">
        <v>41</v>
      </c>
      <c r="EHN35" s="77"/>
      <c r="EHO35" s="77"/>
      <c r="EHP35" s="77"/>
      <c r="EHQ35" s="77"/>
      <c r="EHR35" s="77"/>
      <c r="EHS35" s="77"/>
      <c r="EHT35" s="77"/>
      <c r="EHU35" s="76" t="s">
        <v>41</v>
      </c>
      <c r="EHV35" s="77"/>
      <c r="EHW35" s="77"/>
      <c r="EHX35" s="77"/>
      <c r="EHY35" s="77"/>
      <c r="EHZ35" s="77"/>
      <c r="EIA35" s="77"/>
      <c r="EIB35" s="77"/>
      <c r="EIC35" s="76" t="s">
        <v>41</v>
      </c>
      <c r="EID35" s="77"/>
      <c r="EIE35" s="77"/>
      <c r="EIF35" s="77"/>
      <c r="EIG35" s="77"/>
      <c r="EIH35" s="77"/>
      <c r="EII35" s="77"/>
      <c r="EIJ35" s="77"/>
      <c r="EIK35" s="76" t="s">
        <v>41</v>
      </c>
      <c r="EIL35" s="77"/>
      <c r="EIM35" s="77"/>
      <c r="EIN35" s="77"/>
      <c r="EIO35" s="77"/>
      <c r="EIP35" s="77"/>
      <c r="EIQ35" s="77"/>
      <c r="EIR35" s="77"/>
      <c r="EIS35" s="76" t="s">
        <v>41</v>
      </c>
      <c r="EIT35" s="77"/>
      <c r="EIU35" s="77"/>
      <c r="EIV35" s="77"/>
      <c r="EIW35" s="77"/>
      <c r="EIX35" s="77"/>
      <c r="EIY35" s="77"/>
      <c r="EIZ35" s="77"/>
      <c r="EJA35" s="76" t="s">
        <v>41</v>
      </c>
      <c r="EJB35" s="77"/>
      <c r="EJC35" s="77"/>
      <c r="EJD35" s="77"/>
      <c r="EJE35" s="77"/>
      <c r="EJF35" s="77"/>
      <c r="EJG35" s="77"/>
      <c r="EJH35" s="77"/>
      <c r="EJI35" s="76" t="s">
        <v>41</v>
      </c>
      <c r="EJJ35" s="77"/>
      <c r="EJK35" s="77"/>
      <c r="EJL35" s="77"/>
      <c r="EJM35" s="77"/>
      <c r="EJN35" s="77"/>
      <c r="EJO35" s="77"/>
      <c r="EJP35" s="77"/>
      <c r="EJQ35" s="76" t="s">
        <v>41</v>
      </c>
      <c r="EJR35" s="77"/>
      <c r="EJS35" s="77"/>
      <c r="EJT35" s="77"/>
      <c r="EJU35" s="77"/>
      <c r="EJV35" s="77"/>
      <c r="EJW35" s="77"/>
      <c r="EJX35" s="77"/>
      <c r="EJY35" s="76" t="s">
        <v>41</v>
      </c>
      <c r="EJZ35" s="77"/>
      <c r="EKA35" s="77"/>
      <c r="EKB35" s="77"/>
      <c r="EKC35" s="77"/>
      <c r="EKD35" s="77"/>
      <c r="EKE35" s="77"/>
      <c r="EKF35" s="77"/>
      <c r="EKG35" s="76" t="s">
        <v>41</v>
      </c>
      <c r="EKH35" s="77"/>
      <c r="EKI35" s="77"/>
      <c r="EKJ35" s="77"/>
      <c r="EKK35" s="77"/>
      <c r="EKL35" s="77"/>
      <c r="EKM35" s="77"/>
      <c r="EKN35" s="77"/>
      <c r="EKO35" s="76" t="s">
        <v>41</v>
      </c>
      <c r="EKP35" s="77"/>
      <c r="EKQ35" s="77"/>
      <c r="EKR35" s="77"/>
      <c r="EKS35" s="77"/>
      <c r="EKT35" s="77"/>
      <c r="EKU35" s="77"/>
      <c r="EKV35" s="77"/>
      <c r="EKW35" s="76" t="s">
        <v>41</v>
      </c>
      <c r="EKX35" s="77"/>
      <c r="EKY35" s="77"/>
      <c r="EKZ35" s="77"/>
      <c r="ELA35" s="77"/>
      <c r="ELB35" s="77"/>
      <c r="ELC35" s="77"/>
      <c r="ELD35" s="77"/>
      <c r="ELE35" s="76" t="s">
        <v>41</v>
      </c>
      <c r="ELF35" s="77"/>
      <c r="ELG35" s="77"/>
      <c r="ELH35" s="77"/>
      <c r="ELI35" s="77"/>
      <c r="ELJ35" s="77"/>
      <c r="ELK35" s="77"/>
      <c r="ELL35" s="77"/>
      <c r="ELM35" s="76" t="s">
        <v>41</v>
      </c>
      <c r="ELN35" s="77"/>
      <c r="ELO35" s="77"/>
      <c r="ELP35" s="77"/>
      <c r="ELQ35" s="77"/>
      <c r="ELR35" s="77"/>
      <c r="ELS35" s="77"/>
      <c r="ELT35" s="77"/>
      <c r="ELU35" s="76" t="s">
        <v>41</v>
      </c>
      <c r="ELV35" s="77"/>
      <c r="ELW35" s="77"/>
      <c r="ELX35" s="77"/>
      <c r="ELY35" s="77"/>
      <c r="ELZ35" s="77"/>
      <c r="EMA35" s="77"/>
      <c r="EMB35" s="77"/>
      <c r="EMC35" s="76" t="s">
        <v>41</v>
      </c>
      <c r="EMD35" s="77"/>
      <c r="EME35" s="77"/>
      <c r="EMF35" s="77"/>
      <c r="EMG35" s="77"/>
      <c r="EMH35" s="77"/>
      <c r="EMI35" s="77"/>
      <c r="EMJ35" s="77"/>
      <c r="EMK35" s="76" t="s">
        <v>41</v>
      </c>
      <c r="EML35" s="77"/>
      <c r="EMM35" s="77"/>
      <c r="EMN35" s="77"/>
      <c r="EMO35" s="77"/>
      <c r="EMP35" s="77"/>
      <c r="EMQ35" s="77"/>
      <c r="EMR35" s="77"/>
      <c r="EMS35" s="76" t="s">
        <v>41</v>
      </c>
      <c r="EMT35" s="77"/>
      <c r="EMU35" s="77"/>
      <c r="EMV35" s="77"/>
      <c r="EMW35" s="77"/>
      <c r="EMX35" s="77"/>
      <c r="EMY35" s="77"/>
      <c r="EMZ35" s="77"/>
      <c r="ENA35" s="76" t="s">
        <v>41</v>
      </c>
      <c r="ENB35" s="77"/>
      <c r="ENC35" s="77"/>
      <c r="END35" s="77"/>
      <c r="ENE35" s="77"/>
      <c r="ENF35" s="77"/>
      <c r="ENG35" s="77"/>
      <c r="ENH35" s="77"/>
      <c r="ENI35" s="76" t="s">
        <v>41</v>
      </c>
      <c r="ENJ35" s="77"/>
      <c r="ENK35" s="77"/>
      <c r="ENL35" s="77"/>
      <c r="ENM35" s="77"/>
      <c r="ENN35" s="77"/>
      <c r="ENO35" s="77"/>
      <c r="ENP35" s="77"/>
      <c r="ENQ35" s="76" t="s">
        <v>41</v>
      </c>
      <c r="ENR35" s="77"/>
      <c r="ENS35" s="77"/>
      <c r="ENT35" s="77"/>
      <c r="ENU35" s="77"/>
      <c r="ENV35" s="77"/>
      <c r="ENW35" s="77"/>
      <c r="ENX35" s="77"/>
      <c r="ENY35" s="76" t="s">
        <v>41</v>
      </c>
      <c r="ENZ35" s="77"/>
      <c r="EOA35" s="77"/>
      <c r="EOB35" s="77"/>
      <c r="EOC35" s="77"/>
      <c r="EOD35" s="77"/>
      <c r="EOE35" s="77"/>
      <c r="EOF35" s="77"/>
      <c r="EOG35" s="76" t="s">
        <v>41</v>
      </c>
      <c r="EOH35" s="77"/>
      <c r="EOI35" s="77"/>
      <c r="EOJ35" s="77"/>
      <c r="EOK35" s="77"/>
      <c r="EOL35" s="77"/>
      <c r="EOM35" s="77"/>
      <c r="EON35" s="77"/>
      <c r="EOO35" s="76" t="s">
        <v>41</v>
      </c>
      <c r="EOP35" s="77"/>
      <c r="EOQ35" s="77"/>
      <c r="EOR35" s="77"/>
      <c r="EOS35" s="77"/>
      <c r="EOT35" s="77"/>
      <c r="EOU35" s="77"/>
      <c r="EOV35" s="77"/>
      <c r="EOW35" s="76" t="s">
        <v>41</v>
      </c>
      <c r="EOX35" s="77"/>
      <c r="EOY35" s="77"/>
      <c r="EOZ35" s="77"/>
      <c r="EPA35" s="77"/>
      <c r="EPB35" s="77"/>
      <c r="EPC35" s="77"/>
      <c r="EPD35" s="77"/>
      <c r="EPE35" s="76" t="s">
        <v>41</v>
      </c>
      <c r="EPF35" s="77"/>
      <c r="EPG35" s="77"/>
      <c r="EPH35" s="77"/>
      <c r="EPI35" s="77"/>
      <c r="EPJ35" s="77"/>
      <c r="EPK35" s="77"/>
      <c r="EPL35" s="77"/>
      <c r="EPM35" s="76" t="s">
        <v>41</v>
      </c>
      <c r="EPN35" s="77"/>
      <c r="EPO35" s="77"/>
      <c r="EPP35" s="77"/>
      <c r="EPQ35" s="77"/>
      <c r="EPR35" s="77"/>
      <c r="EPS35" s="77"/>
      <c r="EPT35" s="77"/>
      <c r="EPU35" s="76" t="s">
        <v>41</v>
      </c>
      <c r="EPV35" s="77"/>
      <c r="EPW35" s="77"/>
      <c r="EPX35" s="77"/>
      <c r="EPY35" s="77"/>
      <c r="EPZ35" s="77"/>
      <c r="EQA35" s="77"/>
      <c r="EQB35" s="77"/>
      <c r="EQC35" s="76" t="s">
        <v>41</v>
      </c>
      <c r="EQD35" s="77"/>
      <c r="EQE35" s="77"/>
      <c r="EQF35" s="77"/>
      <c r="EQG35" s="77"/>
      <c r="EQH35" s="77"/>
      <c r="EQI35" s="77"/>
      <c r="EQJ35" s="77"/>
      <c r="EQK35" s="76" t="s">
        <v>41</v>
      </c>
      <c r="EQL35" s="77"/>
      <c r="EQM35" s="77"/>
      <c r="EQN35" s="77"/>
      <c r="EQO35" s="77"/>
      <c r="EQP35" s="77"/>
      <c r="EQQ35" s="77"/>
      <c r="EQR35" s="77"/>
      <c r="EQS35" s="76" t="s">
        <v>41</v>
      </c>
      <c r="EQT35" s="77"/>
      <c r="EQU35" s="77"/>
      <c r="EQV35" s="77"/>
      <c r="EQW35" s="77"/>
      <c r="EQX35" s="77"/>
      <c r="EQY35" s="77"/>
      <c r="EQZ35" s="77"/>
      <c r="ERA35" s="76" t="s">
        <v>41</v>
      </c>
      <c r="ERB35" s="77"/>
      <c r="ERC35" s="77"/>
      <c r="ERD35" s="77"/>
      <c r="ERE35" s="77"/>
      <c r="ERF35" s="77"/>
      <c r="ERG35" s="77"/>
      <c r="ERH35" s="77"/>
      <c r="ERI35" s="76" t="s">
        <v>41</v>
      </c>
      <c r="ERJ35" s="77"/>
      <c r="ERK35" s="77"/>
      <c r="ERL35" s="77"/>
      <c r="ERM35" s="77"/>
      <c r="ERN35" s="77"/>
      <c r="ERO35" s="77"/>
      <c r="ERP35" s="77"/>
      <c r="ERQ35" s="76" t="s">
        <v>41</v>
      </c>
      <c r="ERR35" s="77"/>
      <c r="ERS35" s="77"/>
      <c r="ERT35" s="77"/>
      <c r="ERU35" s="77"/>
      <c r="ERV35" s="77"/>
      <c r="ERW35" s="77"/>
      <c r="ERX35" s="77"/>
      <c r="ERY35" s="76" t="s">
        <v>41</v>
      </c>
      <c r="ERZ35" s="77"/>
      <c r="ESA35" s="77"/>
      <c r="ESB35" s="77"/>
      <c r="ESC35" s="77"/>
      <c r="ESD35" s="77"/>
      <c r="ESE35" s="77"/>
      <c r="ESF35" s="77"/>
      <c r="ESG35" s="76" t="s">
        <v>41</v>
      </c>
      <c r="ESH35" s="77"/>
      <c r="ESI35" s="77"/>
      <c r="ESJ35" s="77"/>
      <c r="ESK35" s="77"/>
      <c r="ESL35" s="77"/>
      <c r="ESM35" s="77"/>
      <c r="ESN35" s="77"/>
      <c r="ESO35" s="76" t="s">
        <v>41</v>
      </c>
      <c r="ESP35" s="77"/>
      <c r="ESQ35" s="77"/>
      <c r="ESR35" s="77"/>
      <c r="ESS35" s="77"/>
      <c r="EST35" s="77"/>
      <c r="ESU35" s="77"/>
      <c r="ESV35" s="77"/>
      <c r="ESW35" s="76" t="s">
        <v>41</v>
      </c>
      <c r="ESX35" s="77"/>
      <c r="ESY35" s="77"/>
      <c r="ESZ35" s="77"/>
      <c r="ETA35" s="77"/>
      <c r="ETB35" s="77"/>
      <c r="ETC35" s="77"/>
      <c r="ETD35" s="77"/>
      <c r="ETE35" s="76" t="s">
        <v>41</v>
      </c>
      <c r="ETF35" s="77"/>
      <c r="ETG35" s="77"/>
      <c r="ETH35" s="77"/>
      <c r="ETI35" s="77"/>
      <c r="ETJ35" s="77"/>
      <c r="ETK35" s="77"/>
      <c r="ETL35" s="77"/>
      <c r="ETM35" s="76" t="s">
        <v>41</v>
      </c>
      <c r="ETN35" s="77"/>
      <c r="ETO35" s="77"/>
      <c r="ETP35" s="77"/>
      <c r="ETQ35" s="77"/>
      <c r="ETR35" s="77"/>
      <c r="ETS35" s="77"/>
      <c r="ETT35" s="77"/>
      <c r="ETU35" s="76" t="s">
        <v>41</v>
      </c>
      <c r="ETV35" s="77"/>
      <c r="ETW35" s="77"/>
      <c r="ETX35" s="77"/>
      <c r="ETY35" s="77"/>
      <c r="ETZ35" s="77"/>
      <c r="EUA35" s="77"/>
      <c r="EUB35" s="77"/>
      <c r="EUC35" s="76" t="s">
        <v>41</v>
      </c>
      <c r="EUD35" s="77"/>
      <c r="EUE35" s="77"/>
      <c r="EUF35" s="77"/>
      <c r="EUG35" s="77"/>
      <c r="EUH35" s="77"/>
      <c r="EUI35" s="77"/>
      <c r="EUJ35" s="77"/>
      <c r="EUK35" s="76" t="s">
        <v>41</v>
      </c>
      <c r="EUL35" s="77"/>
      <c r="EUM35" s="77"/>
      <c r="EUN35" s="77"/>
      <c r="EUO35" s="77"/>
      <c r="EUP35" s="77"/>
      <c r="EUQ35" s="77"/>
      <c r="EUR35" s="77"/>
      <c r="EUS35" s="76" t="s">
        <v>41</v>
      </c>
      <c r="EUT35" s="77"/>
      <c r="EUU35" s="77"/>
      <c r="EUV35" s="77"/>
      <c r="EUW35" s="77"/>
      <c r="EUX35" s="77"/>
      <c r="EUY35" s="77"/>
      <c r="EUZ35" s="77"/>
      <c r="EVA35" s="76" t="s">
        <v>41</v>
      </c>
      <c r="EVB35" s="77"/>
      <c r="EVC35" s="77"/>
      <c r="EVD35" s="77"/>
      <c r="EVE35" s="77"/>
      <c r="EVF35" s="77"/>
      <c r="EVG35" s="77"/>
      <c r="EVH35" s="77"/>
      <c r="EVI35" s="76" t="s">
        <v>41</v>
      </c>
      <c r="EVJ35" s="77"/>
      <c r="EVK35" s="77"/>
      <c r="EVL35" s="77"/>
      <c r="EVM35" s="77"/>
      <c r="EVN35" s="77"/>
      <c r="EVO35" s="77"/>
      <c r="EVP35" s="77"/>
      <c r="EVQ35" s="76" t="s">
        <v>41</v>
      </c>
      <c r="EVR35" s="77"/>
      <c r="EVS35" s="77"/>
      <c r="EVT35" s="77"/>
      <c r="EVU35" s="77"/>
      <c r="EVV35" s="77"/>
      <c r="EVW35" s="77"/>
      <c r="EVX35" s="77"/>
      <c r="EVY35" s="76" t="s">
        <v>41</v>
      </c>
      <c r="EVZ35" s="77"/>
      <c r="EWA35" s="77"/>
      <c r="EWB35" s="77"/>
      <c r="EWC35" s="77"/>
      <c r="EWD35" s="77"/>
      <c r="EWE35" s="77"/>
      <c r="EWF35" s="77"/>
      <c r="EWG35" s="76" t="s">
        <v>41</v>
      </c>
      <c r="EWH35" s="77"/>
      <c r="EWI35" s="77"/>
      <c r="EWJ35" s="77"/>
      <c r="EWK35" s="77"/>
      <c r="EWL35" s="77"/>
      <c r="EWM35" s="77"/>
      <c r="EWN35" s="77"/>
      <c r="EWO35" s="76" t="s">
        <v>41</v>
      </c>
      <c r="EWP35" s="77"/>
      <c r="EWQ35" s="77"/>
      <c r="EWR35" s="77"/>
      <c r="EWS35" s="77"/>
      <c r="EWT35" s="77"/>
      <c r="EWU35" s="77"/>
      <c r="EWV35" s="77"/>
      <c r="EWW35" s="76" t="s">
        <v>41</v>
      </c>
      <c r="EWX35" s="77"/>
      <c r="EWY35" s="77"/>
      <c r="EWZ35" s="77"/>
      <c r="EXA35" s="77"/>
      <c r="EXB35" s="77"/>
      <c r="EXC35" s="77"/>
      <c r="EXD35" s="77"/>
      <c r="EXE35" s="76" t="s">
        <v>41</v>
      </c>
      <c r="EXF35" s="77"/>
      <c r="EXG35" s="77"/>
      <c r="EXH35" s="77"/>
      <c r="EXI35" s="77"/>
      <c r="EXJ35" s="77"/>
      <c r="EXK35" s="77"/>
      <c r="EXL35" s="77"/>
      <c r="EXM35" s="76" t="s">
        <v>41</v>
      </c>
      <c r="EXN35" s="77"/>
      <c r="EXO35" s="77"/>
      <c r="EXP35" s="77"/>
      <c r="EXQ35" s="77"/>
      <c r="EXR35" s="77"/>
      <c r="EXS35" s="77"/>
      <c r="EXT35" s="77"/>
      <c r="EXU35" s="76" t="s">
        <v>41</v>
      </c>
      <c r="EXV35" s="77"/>
      <c r="EXW35" s="77"/>
      <c r="EXX35" s="77"/>
      <c r="EXY35" s="77"/>
      <c r="EXZ35" s="77"/>
      <c r="EYA35" s="77"/>
      <c r="EYB35" s="77"/>
      <c r="EYC35" s="76" t="s">
        <v>41</v>
      </c>
      <c r="EYD35" s="77"/>
      <c r="EYE35" s="77"/>
      <c r="EYF35" s="77"/>
      <c r="EYG35" s="77"/>
      <c r="EYH35" s="77"/>
      <c r="EYI35" s="77"/>
      <c r="EYJ35" s="77"/>
      <c r="EYK35" s="76" t="s">
        <v>41</v>
      </c>
      <c r="EYL35" s="77"/>
      <c r="EYM35" s="77"/>
      <c r="EYN35" s="77"/>
      <c r="EYO35" s="77"/>
      <c r="EYP35" s="77"/>
      <c r="EYQ35" s="77"/>
      <c r="EYR35" s="77"/>
      <c r="EYS35" s="76" t="s">
        <v>41</v>
      </c>
      <c r="EYT35" s="77"/>
      <c r="EYU35" s="77"/>
      <c r="EYV35" s="77"/>
      <c r="EYW35" s="77"/>
      <c r="EYX35" s="77"/>
      <c r="EYY35" s="77"/>
      <c r="EYZ35" s="77"/>
      <c r="EZA35" s="76" t="s">
        <v>41</v>
      </c>
      <c r="EZB35" s="77"/>
      <c r="EZC35" s="77"/>
      <c r="EZD35" s="77"/>
      <c r="EZE35" s="77"/>
      <c r="EZF35" s="77"/>
      <c r="EZG35" s="77"/>
      <c r="EZH35" s="77"/>
      <c r="EZI35" s="76" t="s">
        <v>41</v>
      </c>
      <c r="EZJ35" s="77"/>
      <c r="EZK35" s="77"/>
      <c r="EZL35" s="77"/>
      <c r="EZM35" s="77"/>
      <c r="EZN35" s="77"/>
      <c r="EZO35" s="77"/>
      <c r="EZP35" s="77"/>
      <c r="EZQ35" s="76" t="s">
        <v>41</v>
      </c>
      <c r="EZR35" s="77"/>
      <c r="EZS35" s="77"/>
      <c r="EZT35" s="77"/>
      <c r="EZU35" s="77"/>
      <c r="EZV35" s="77"/>
      <c r="EZW35" s="77"/>
      <c r="EZX35" s="77"/>
      <c r="EZY35" s="76" t="s">
        <v>41</v>
      </c>
      <c r="EZZ35" s="77"/>
      <c r="FAA35" s="77"/>
      <c r="FAB35" s="77"/>
      <c r="FAC35" s="77"/>
      <c r="FAD35" s="77"/>
      <c r="FAE35" s="77"/>
      <c r="FAF35" s="77"/>
      <c r="FAG35" s="76" t="s">
        <v>41</v>
      </c>
      <c r="FAH35" s="77"/>
      <c r="FAI35" s="77"/>
      <c r="FAJ35" s="77"/>
      <c r="FAK35" s="77"/>
      <c r="FAL35" s="77"/>
      <c r="FAM35" s="77"/>
      <c r="FAN35" s="77"/>
      <c r="FAO35" s="76" t="s">
        <v>41</v>
      </c>
      <c r="FAP35" s="77"/>
      <c r="FAQ35" s="77"/>
      <c r="FAR35" s="77"/>
      <c r="FAS35" s="77"/>
      <c r="FAT35" s="77"/>
      <c r="FAU35" s="77"/>
      <c r="FAV35" s="77"/>
      <c r="FAW35" s="76" t="s">
        <v>41</v>
      </c>
      <c r="FAX35" s="77"/>
      <c r="FAY35" s="77"/>
      <c r="FAZ35" s="77"/>
      <c r="FBA35" s="77"/>
      <c r="FBB35" s="77"/>
      <c r="FBC35" s="77"/>
      <c r="FBD35" s="77"/>
      <c r="FBE35" s="76" t="s">
        <v>41</v>
      </c>
      <c r="FBF35" s="77"/>
      <c r="FBG35" s="77"/>
      <c r="FBH35" s="77"/>
      <c r="FBI35" s="77"/>
      <c r="FBJ35" s="77"/>
      <c r="FBK35" s="77"/>
      <c r="FBL35" s="77"/>
      <c r="FBM35" s="76" t="s">
        <v>41</v>
      </c>
      <c r="FBN35" s="77"/>
      <c r="FBO35" s="77"/>
      <c r="FBP35" s="77"/>
      <c r="FBQ35" s="77"/>
      <c r="FBR35" s="77"/>
      <c r="FBS35" s="77"/>
      <c r="FBT35" s="77"/>
      <c r="FBU35" s="76" t="s">
        <v>41</v>
      </c>
      <c r="FBV35" s="77"/>
      <c r="FBW35" s="77"/>
      <c r="FBX35" s="77"/>
      <c r="FBY35" s="77"/>
      <c r="FBZ35" s="77"/>
      <c r="FCA35" s="77"/>
      <c r="FCB35" s="77"/>
      <c r="FCC35" s="76" t="s">
        <v>41</v>
      </c>
      <c r="FCD35" s="77"/>
      <c r="FCE35" s="77"/>
      <c r="FCF35" s="77"/>
      <c r="FCG35" s="77"/>
      <c r="FCH35" s="77"/>
      <c r="FCI35" s="77"/>
      <c r="FCJ35" s="77"/>
      <c r="FCK35" s="76" t="s">
        <v>41</v>
      </c>
      <c r="FCL35" s="77"/>
      <c r="FCM35" s="77"/>
      <c r="FCN35" s="77"/>
      <c r="FCO35" s="77"/>
      <c r="FCP35" s="77"/>
      <c r="FCQ35" s="77"/>
      <c r="FCR35" s="77"/>
      <c r="FCS35" s="76" t="s">
        <v>41</v>
      </c>
      <c r="FCT35" s="77"/>
      <c r="FCU35" s="77"/>
      <c r="FCV35" s="77"/>
      <c r="FCW35" s="77"/>
      <c r="FCX35" s="77"/>
      <c r="FCY35" s="77"/>
      <c r="FCZ35" s="77"/>
      <c r="FDA35" s="76" t="s">
        <v>41</v>
      </c>
      <c r="FDB35" s="77"/>
      <c r="FDC35" s="77"/>
      <c r="FDD35" s="77"/>
      <c r="FDE35" s="77"/>
      <c r="FDF35" s="77"/>
      <c r="FDG35" s="77"/>
      <c r="FDH35" s="77"/>
      <c r="FDI35" s="76" t="s">
        <v>41</v>
      </c>
      <c r="FDJ35" s="77"/>
      <c r="FDK35" s="77"/>
      <c r="FDL35" s="77"/>
      <c r="FDM35" s="77"/>
      <c r="FDN35" s="77"/>
      <c r="FDO35" s="77"/>
      <c r="FDP35" s="77"/>
      <c r="FDQ35" s="76" t="s">
        <v>41</v>
      </c>
      <c r="FDR35" s="77"/>
      <c r="FDS35" s="77"/>
      <c r="FDT35" s="77"/>
      <c r="FDU35" s="77"/>
      <c r="FDV35" s="77"/>
      <c r="FDW35" s="77"/>
      <c r="FDX35" s="77"/>
      <c r="FDY35" s="76" t="s">
        <v>41</v>
      </c>
      <c r="FDZ35" s="77"/>
      <c r="FEA35" s="77"/>
      <c r="FEB35" s="77"/>
      <c r="FEC35" s="77"/>
      <c r="FED35" s="77"/>
      <c r="FEE35" s="77"/>
      <c r="FEF35" s="77"/>
      <c r="FEG35" s="76" t="s">
        <v>41</v>
      </c>
      <c r="FEH35" s="77"/>
      <c r="FEI35" s="77"/>
      <c r="FEJ35" s="77"/>
      <c r="FEK35" s="77"/>
      <c r="FEL35" s="77"/>
      <c r="FEM35" s="77"/>
      <c r="FEN35" s="77"/>
      <c r="FEO35" s="76" t="s">
        <v>41</v>
      </c>
      <c r="FEP35" s="77"/>
      <c r="FEQ35" s="77"/>
      <c r="FER35" s="77"/>
      <c r="FES35" s="77"/>
      <c r="FET35" s="77"/>
      <c r="FEU35" s="77"/>
      <c r="FEV35" s="77"/>
      <c r="FEW35" s="76" t="s">
        <v>41</v>
      </c>
      <c r="FEX35" s="77"/>
      <c r="FEY35" s="77"/>
      <c r="FEZ35" s="77"/>
      <c r="FFA35" s="77"/>
      <c r="FFB35" s="77"/>
      <c r="FFC35" s="77"/>
      <c r="FFD35" s="77"/>
      <c r="FFE35" s="76" t="s">
        <v>41</v>
      </c>
      <c r="FFF35" s="77"/>
      <c r="FFG35" s="77"/>
      <c r="FFH35" s="77"/>
      <c r="FFI35" s="77"/>
      <c r="FFJ35" s="77"/>
      <c r="FFK35" s="77"/>
      <c r="FFL35" s="77"/>
      <c r="FFM35" s="76" t="s">
        <v>41</v>
      </c>
      <c r="FFN35" s="77"/>
      <c r="FFO35" s="77"/>
      <c r="FFP35" s="77"/>
      <c r="FFQ35" s="77"/>
      <c r="FFR35" s="77"/>
      <c r="FFS35" s="77"/>
      <c r="FFT35" s="77"/>
      <c r="FFU35" s="76" t="s">
        <v>41</v>
      </c>
      <c r="FFV35" s="77"/>
      <c r="FFW35" s="77"/>
      <c r="FFX35" s="77"/>
      <c r="FFY35" s="77"/>
      <c r="FFZ35" s="77"/>
      <c r="FGA35" s="77"/>
      <c r="FGB35" s="77"/>
      <c r="FGC35" s="76" t="s">
        <v>41</v>
      </c>
      <c r="FGD35" s="77"/>
      <c r="FGE35" s="77"/>
      <c r="FGF35" s="77"/>
      <c r="FGG35" s="77"/>
      <c r="FGH35" s="77"/>
      <c r="FGI35" s="77"/>
      <c r="FGJ35" s="77"/>
      <c r="FGK35" s="76" t="s">
        <v>41</v>
      </c>
      <c r="FGL35" s="77"/>
      <c r="FGM35" s="77"/>
      <c r="FGN35" s="77"/>
      <c r="FGO35" s="77"/>
      <c r="FGP35" s="77"/>
      <c r="FGQ35" s="77"/>
      <c r="FGR35" s="77"/>
      <c r="FGS35" s="76" t="s">
        <v>41</v>
      </c>
      <c r="FGT35" s="77"/>
      <c r="FGU35" s="77"/>
      <c r="FGV35" s="77"/>
      <c r="FGW35" s="77"/>
      <c r="FGX35" s="77"/>
      <c r="FGY35" s="77"/>
      <c r="FGZ35" s="77"/>
      <c r="FHA35" s="76" t="s">
        <v>41</v>
      </c>
      <c r="FHB35" s="77"/>
      <c r="FHC35" s="77"/>
      <c r="FHD35" s="77"/>
      <c r="FHE35" s="77"/>
      <c r="FHF35" s="77"/>
      <c r="FHG35" s="77"/>
      <c r="FHH35" s="77"/>
      <c r="FHI35" s="76" t="s">
        <v>41</v>
      </c>
      <c r="FHJ35" s="77"/>
      <c r="FHK35" s="77"/>
      <c r="FHL35" s="77"/>
      <c r="FHM35" s="77"/>
      <c r="FHN35" s="77"/>
      <c r="FHO35" s="77"/>
      <c r="FHP35" s="77"/>
      <c r="FHQ35" s="76" t="s">
        <v>41</v>
      </c>
      <c r="FHR35" s="77"/>
      <c r="FHS35" s="77"/>
      <c r="FHT35" s="77"/>
      <c r="FHU35" s="77"/>
      <c r="FHV35" s="77"/>
      <c r="FHW35" s="77"/>
      <c r="FHX35" s="77"/>
      <c r="FHY35" s="76" t="s">
        <v>41</v>
      </c>
      <c r="FHZ35" s="77"/>
      <c r="FIA35" s="77"/>
      <c r="FIB35" s="77"/>
      <c r="FIC35" s="77"/>
      <c r="FID35" s="77"/>
      <c r="FIE35" s="77"/>
      <c r="FIF35" s="77"/>
      <c r="FIG35" s="76" t="s">
        <v>41</v>
      </c>
      <c r="FIH35" s="77"/>
      <c r="FII35" s="77"/>
      <c r="FIJ35" s="77"/>
      <c r="FIK35" s="77"/>
      <c r="FIL35" s="77"/>
      <c r="FIM35" s="77"/>
      <c r="FIN35" s="77"/>
      <c r="FIO35" s="76" t="s">
        <v>41</v>
      </c>
      <c r="FIP35" s="77"/>
      <c r="FIQ35" s="77"/>
      <c r="FIR35" s="77"/>
      <c r="FIS35" s="77"/>
      <c r="FIT35" s="77"/>
      <c r="FIU35" s="77"/>
      <c r="FIV35" s="77"/>
      <c r="FIW35" s="76" t="s">
        <v>41</v>
      </c>
      <c r="FIX35" s="77"/>
      <c r="FIY35" s="77"/>
      <c r="FIZ35" s="77"/>
      <c r="FJA35" s="77"/>
      <c r="FJB35" s="77"/>
      <c r="FJC35" s="77"/>
      <c r="FJD35" s="77"/>
      <c r="FJE35" s="76" t="s">
        <v>41</v>
      </c>
      <c r="FJF35" s="77"/>
      <c r="FJG35" s="77"/>
      <c r="FJH35" s="77"/>
      <c r="FJI35" s="77"/>
      <c r="FJJ35" s="77"/>
      <c r="FJK35" s="77"/>
      <c r="FJL35" s="77"/>
      <c r="FJM35" s="76" t="s">
        <v>41</v>
      </c>
      <c r="FJN35" s="77"/>
      <c r="FJO35" s="77"/>
      <c r="FJP35" s="77"/>
      <c r="FJQ35" s="77"/>
      <c r="FJR35" s="77"/>
      <c r="FJS35" s="77"/>
      <c r="FJT35" s="77"/>
      <c r="FJU35" s="76" t="s">
        <v>41</v>
      </c>
      <c r="FJV35" s="77"/>
      <c r="FJW35" s="77"/>
      <c r="FJX35" s="77"/>
      <c r="FJY35" s="77"/>
      <c r="FJZ35" s="77"/>
      <c r="FKA35" s="77"/>
      <c r="FKB35" s="77"/>
      <c r="FKC35" s="76" t="s">
        <v>41</v>
      </c>
      <c r="FKD35" s="77"/>
      <c r="FKE35" s="77"/>
      <c r="FKF35" s="77"/>
      <c r="FKG35" s="77"/>
      <c r="FKH35" s="77"/>
      <c r="FKI35" s="77"/>
      <c r="FKJ35" s="77"/>
      <c r="FKK35" s="76" t="s">
        <v>41</v>
      </c>
      <c r="FKL35" s="77"/>
      <c r="FKM35" s="77"/>
      <c r="FKN35" s="77"/>
      <c r="FKO35" s="77"/>
      <c r="FKP35" s="77"/>
      <c r="FKQ35" s="77"/>
      <c r="FKR35" s="77"/>
      <c r="FKS35" s="76" t="s">
        <v>41</v>
      </c>
      <c r="FKT35" s="77"/>
      <c r="FKU35" s="77"/>
      <c r="FKV35" s="77"/>
      <c r="FKW35" s="77"/>
      <c r="FKX35" s="77"/>
      <c r="FKY35" s="77"/>
      <c r="FKZ35" s="77"/>
      <c r="FLA35" s="76" t="s">
        <v>41</v>
      </c>
      <c r="FLB35" s="77"/>
      <c r="FLC35" s="77"/>
      <c r="FLD35" s="77"/>
      <c r="FLE35" s="77"/>
      <c r="FLF35" s="77"/>
      <c r="FLG35" s="77"/>
      <c r="FLH35" s="77"/>
      <c r="FLI35" s="76" t="s">
        <v>41</v>
      </c>
      <c r="FLJ35" s="77"/>
      <c r="FLK35" s="77"/>
      <c r="FLL35" s="77"/>
      <c r="FLM35" s="77"/>
      <c r="FLN35" s="77"/>
      <c r="FLO35" s="77"/>
      <c r="FLP35" s="77"/>
      <c r="FLQ35" s="76" t="s">
        <v>41</v>
      </c>
      <c r="FLR35" s="77"/>
      <c r="FLS35" s="77"/>
      <c r="FLT35" s="77"/>
      <c r="FLU35" s="77"/>
      <c r="FLV35" s="77"/>
      <c r="FLW35" s="77"/>
      <c r="FLX35" s="77"/>
      <c r="FLY35" s="76" t="s">
        <v>41</v>
      </c>
      <c r="FLZ35" s="77"/>
      <c r="FMA35" s="77"/>
      <c r="FMB35" s="77"/>
      <c r="FMC35" s="77"/>
      <c r="FMD35" s="77"/>
      <c r="FME35" s="77"/>
      <c r="FMF35" s="77"/>
      <c r="FMG35" s="76" t="s">
        <v>41</v>
      </c>
      <c r="FMH35" s="77"/>
      <c r="FMI35" s="77"/>
      <c r="FMJ35" s="77"/>
      <c r="FMK35" s="77"/>
      <c r="FML35" s="77"/>
      <c r="FMM35" s="77"/>
      <c r="FMN35" s="77"/>
      <c r="FMO35" s="76" t="s">
        <v>41</v>
      </c>
      <c r="FMP35" s="77"/>
      <c r="FMQ35" s="77"/>
      <c r="FMR35" s="77"/>
      <c r="FMS35" s="77"/>
      <c r="FMT35" s="77"/>
      <c r="FMU35" s="77"/>
      <c r="FMV35" s="77"/>
      <c r="FMW35" s="76" t="s">
        <v>41</v>
      </c>
      <c r="FMX35" s="77"/>
      <c r="FMY35" s="77"/>
      <c r="FMZ35" s="77"/>
      <c r="FNA35" s="77"/>
      <c r="FNB35" s="77"/>
      <c r="FNC35" s="77"/>
      <c r="FND35" s="77"/>
      <c r="FNE35" s="76" t="s">
        <v>41</v>
      </c>
      <c r="FNF35" s="77"/>
      <c r="FNG35" s="77"/>
      <c r="FNH35" s="77"/>
      <c r="FNI35" s="77"/>
      <c r="FNJ35" s="77"/>
      <c r="FNK35" s="77"/>
      <c r="FNL35" s="77"/>
      <c r="FNM35" s="76" t="s">
        <v>41</v>
      </c>
      <c r="FNN35" s="77"/>
      <c r="FNO35" s="77"/>
      <c r="FNP35" s="77"/>
      <c r="FNQ35" s="77"/>
      <c r="FNR35" s="77"/>
      <c r="FNS35" s="77"/>
      <c r="FNT35" s="77"/>
      <c r="FNU35" s="76" t="s">
        <v>41</v>
      </c>
      <c r="FNV35" s="77"/>
      <c r="FNW35" s="77"/>
      <c r="FNX35" s="77"/>
      <c r="FNY35" s="77"/>
      <c r="FNZ35" s="77"/>
      <c r="FOA35" s="77"/>
      <c r="FOB35" s="77"/>
      <c r="FOC35" s="76" t="s">
        <v>41</v>
      </c>
      <c r="FOD35" s="77"/>
      <c r="FOE35" s="77"/>
      <c r="FOF35" s="77"/>
      <c r="FOG35" s="77"/>
      <c r="FOH35" s="77"/>
      <c r="FOI35" s="77"/>
      <c r="FOJ35" s="77"/>
      <c r="FOK35" s="76" t="s">
        <v>41</v>
      </c>
      <c r="FOL35" s="77"/>
      <c r="FOM35" s="77"/>
      <c r="FON35" s="77"/>
      <c r="FOO35" s="77"/>
      <c r="FOP35" s="77"/>
      <c r="FOQ35" s="77"/>
      <c r="FOR35" s="77"/>
      <c r="FOS35" s="76" t="s">
        <v>41</v>
      </c>
      <c r="FOT35" s="77"/>
      <c r="FOU35" s="77"/>
      <c r="FOV35" s="77"/>
      <c r="FOW35" s="77"/>
      <c r="FOX35" s="77"/>
      <c r="FOY35" s="77"/>
      <c r="FOZ35" s="77"/>
      <c r="FPA35" s="76" t="s">
        <v>41</v>
      </c>
      <c r="FPB35" s="77"/>
      <c r="FPC35" s="77"/>
      <c r="FPD35" s="77"/>
      <c r="FPE35" s="77"/>
      <c r="FPF35" s="77"/>
      <c r="FPG35" s="77"/>
      <c r="FPH35" s="77"/>
      <c r="FPI35" s="76" t="s">
        <v>41</v>
      </c>
      <c r="FPJ35" s="77"/>
      <c r="FPK35" s="77"/>
      <c r="FPL35" s="77"/>
      <c r="FPM35" s="77"/>
      <c r="FPN35" s="77"/>
      <c r="FPO35" s="77"/>
      <c r="FPP35" s="77"/>
      <c r="FPQ35" s="76" t="s">
        <v>41</v>
      </c>
      <c r="FPR35" s="77"/>
      <c r="FPS35" s="77"/>
      <c r="FPT35" s="77"/>
      <c r="FPU35" s="77"/>
      <c r="FPV35" s="77"/>
      <c r="FPW35" s="77"/>
      <c r="FPX35" s="77"/>
      <c r="FPY35" s="76" t="s">
        <v>41</v>
      </c>
      <c r="FPZ35" s="77"/>
      <c r="FQA35" s="77"/>
      <c r="FQB35" s="77"/>
      <c r="FQC35" s="77"/>
      <c r="FQD35" s="77"/>
      <c r="FQE35" s="77"/>
      <c r="FQF35" s="77"/>
      <c r="FQG35" s="76" t="s">
        <v>41</v>
      </c>
      <c r="FQH35" s="77"/>
      <c r="FQI35" s="77"/>
      <c r="FQJ35" s="77"/>
      <c r="FQK35" s="77"/>
      <c r="FQL35" s="77"/>
      <c r="FQM35" s="77"/>
      <c r="FQN35" s="77"/>
      <c r="FQO35" s="76" t="s">
        <v>41</v>
      </c>
      <c r="FQP35" s="77"/>
      <c r="FQQ35" s="77"/>
      <c r="FQR35" s="77"/>
      <c r="FQS35" s="77"/>
      <c r="FQT35" s="77"/>
      <c r="FQU35" s="77"/>
      <c r="FQV35" s="77"/>
      <c r="FQW35" s="76" t="s">
        <v>41</v>
      </c>
      <c r="FQX35" s="77"/>
      <c r="FQY35" s="77"/>
      <c r="FQZ35" s="77"/>
      <c r="FRA35" s="77"/>
      <c r="FRB35" s="77"/>
      <c r="FRC35" s="77"/>
      <c r="FRD35" s="77"/>
      <c r="FRE35" s="76" t="s">
        <v>41</v>
      </c>
      <c r="FRF35" s="77"/>
      <c r="FRG35" s="77"/>
      <c r="FRH35" s="77"/>
      <c r="FRI35" s="77"/>
      <c r="FRJ35" s="77"/>
      <c r="FRK35" s="77"/>
      <c r="FRL35" s="77"/>
      <c r="FRM35" s="76" t="s">
        <v>41</v>
      </c>
      <c r="FRN35" s="77"/>
      <c r="FRO35" s="77"/>
      <c r="FRP35" s="77"/>
      <c r="FRQ35" s="77"/>
      <c r="FRR35" s="77"/>
      <c r="FRS35" s="77"/>
      <c r="FRT35" s="77"/>
      <c r="FRU35" s="76" t="s">
        <v>41</v>
      </c>
      <c r="FRV35" s="77"/>
      <c r="FRW35" s="77"/>
      <c r="FRX35" s="77"/>
      <c r="FRY35" s="77"/>
      <c r="FRZ35" s="77"/>
      <c r="FSA35" s="77"/>
      <c r="FSB35" s="77"/>
      <c r="FSC35" s="76" t="s">
        <v>41</v>
      </c>
      <c r="FSD35" s="77"/>
      <c r="FSE35" s="77"/>
      <c r="FSF35" s="77"/>
      <c r="FSG35" s="77"/>
      <c r="FSH35" s="77"/>
      <c r="FSI35" s="77"/>
      <c r="FSJ35" s="77"/>
      <c r="FSK35" s="76" t="s">
        <v>41</v>
      </c>
      <c r="FSL35" s="77"/>
      <c r="FSM35" s="77"/>
      <c r="FSN35" s="77"/>
      <c r="FSO35" s="77"/>
      <c r="FSP35" s="77"/>
      <c r="FSQ35" s="77"/>
      <c r="FSR35" s="77"/>
      <c r="FSS35" s="76" t="s">
        <v>41</v>
      </c>
      <c r="FST35" s="77"/>
      <c r="FSU35" s="77"/>
      <c r="FSV35" s="77"/>
      <c r="FSW35" s="77"/>
      <c r="FSX35" s="77"/>
      <c r="FSY35" s="77"/>
      <c r="FSZ35" s="77"/>
      <c r="FTA35" s="76" t="s">
        <v>41</v>
      </c>
      <c r="FTB35" s="77"/>
      <c r="FTC35" s="77"/>
      <c r="FTD35" s="77"/>
      <c r="FTE35" s="77"/>
      <c r="FTF35" s="77"/>
      <c r="FTG35" s="77"/>
      <c r="FTH35" s="77"/>
      <c r="FTI35" s="76" t="s">
        <v>41</v>
      </c>
      <c r="FTJ35" s="77"/>
      <c r="FTK35" s="77"/>
      <c r="FTL35" s="77"/>
      <c r="FTM35" s="77"/>
      <c r="FTN35" s="77"/>
      <c r="FTO35" s="77"/>
      <c r="FTP35" s="77"/>
      <c r="FTQ35" s="76" t="s">
        <v>41</v>
      </c>
      <c r="FTR35" s="77"/>
      <c r="FTS35" s="77"/>
      <c r="FTT35" s="77"/>
      <c r="FTU35" s="77"/>
      <c r="FTV35" s="77"/>
      <c r="FTW35" s="77"/>
      <c r="FTX35" s="77"/>
      <c r="FTY35" s="76" t="s">
        <v>41</v>
      </c>
      <c r="FTZ35" s="77"/>
      <c r="FUA35" s="77"/>
      <c r="FUB35" s="77"/>
      <c r="FUC35" s="77"/>
      <c r="FUD35" s="77"/>
      <c r="FUE35" s="77"/>
      <c r="FUF35" s="77"/>
      <c r="FUG35" s="76" t="s">
        <v>41</v>
      </c>
      <c r="FUH35" s="77"/>
      <c r="FUI35" s="77"/>
      <c r="FUJ35" s="77"/>
      <c r="FUK35" s="77"/>
      <c r="FUL35" s="77"/>
      <c r="FUM35" s="77"/>
      <c r="FUN35" s="77"/>
      <c r="FUO35" s="76" t="s">
        <v>41</v>
      </c>
      <c r="FUP35" s="77"/>
      <c r="FUQ35" s="77"/>
      <c r="FUR35" s="77"/>
      <c r="FUS35" s="77"/>
      <c r="FUT35" s="77"/>
      <c r="FUU35" s="77"/>
      <c r="FUV35" s="77"/>
      <c r="FUW35" s="76" t="s">
        <v>41</v>
      </c>
      <c r="FUX35" s="77"/>
      <c r="FUY35" s="77"/>
      <c r="FUZ35" s="77"/>
      <c r="FVA35" s="77"/>
      <c r="FVB35" s="77"/>
      <c r="FVC35" s="77"/>
      <c r="FVD35" s="77"/>
      <c r="FVE35" s="76" t="s">
        <v>41</v>
      </c>
      <c r="FVF35" s="77"/>
      <c r="FVG35" s="77"/>
      <c r="FVH35" s="77"/>
      <c r="FVI35" s="77"/>
      <c r="FVJ35" s="77"/>
      <c r="FVK35" s="77"/>
      <c r="FVL35" s="77"/>
      <c r="FVM35" s="76" t="s">
        <v>41</v>
      </c>
      <c r="FVN35" s="77"/>
      <c r="FVO35" s="77"/>
      <c r="FVP35" s="77"/>
      <c r="FVQ35" s="77"/>
      <c r="FVR35" s="77"/>
      <c r="FVS35" s="77"/>
      <c r="FVT35" s="77"/>
      <c r="FVU35" s="76" t="s">
        <v>41</v>
      </c>
      <c r="FVV35" s="77"/>
      <c r="FVW35" s="77"/>
      <c r="FVX35" s="77"/>
      <c r="FVY35" s="77"/>
      <c r="FVZ35" s="77"/>
      <c r="FWA35" s="77"/>
      <c r="FWB35" s="77"/>
      <c r="FWC35" s="76" t="s">
        <v>41</v>
      </c>
      <c r="FWD35" s="77"/>
      <c r="FWE35" s="77"/>
      <c r="FWF35" s="77"/>
      <c r="FWG35" s="77"/>
      <c r="FWH35" s="77"/>
      <c r="FWI35" s="77"/>
      <c r="FWJ35" s="77"/>
      <c r="FWK35" s="76" t="s">
        <v>41</v>
      </c>
      <c r="FWL35" s="77"/>
      <c r="FWM35" s="77"/>
      <c r="FWN35" s="77"/>
      <c r="FWO35" s="77"/>
      <c r="FWP35" s="77"/>
      <c r="FWQ35" s="77"/>
      <c r="FWR35" s="77"/>
      <c r="FWS35" s="76" t="s">
        <v>41</v>
      </c>
      <c r="FWT35" s="77"/>
      <c r="FWU35" s="77"/>
      <c r="FWV35" s="77"/>
      <c r="FWW35" s="77"/>
      <c r="FWX35" s="77"/>
      <c r="FWY35" s="77"/>
      <c r="FWZ35" s="77"/>
      <c r="FXA35" s="76" t="s">
        <v>41</v>
      </c>
      <c r="FXB35" s="77"/>
      <c r="FXC35" s="77"/>
      <c r="FXD35" s="77"/>
      <c r="FXE35" s="77"/>
      <c r="FXF35" s="77"/>
      <c r="FXG35" s="77"/>
      <c r="FXH35" s="77"/>
      <c r="FXI35" s="76" t="s">
        <v>41</v>
      </c>
      <c r="FXJ35" s="77"/>
      <c r="FXK35" s="77"/>
      <c r="FXL35" s="77"/>
      <c r="FXM35" s="77"/>
      <c r="FXN35" s="77"/>
      <c r="FXO35" s="77"/>
      <c r="FXP35" s="77"/>
      <c r="FXQ35" s="76" t="s">
        <v>41</v>
      </c>
      <c r="FXR35" s="77"/>
      <c r="FXS35" s="77"/>
      <c r="FXT35" s="77"/>
      <c r="FXU35" s="77"/>
      <c r="FXV35" s="77"/>
      <c r="FXW35" s="77"/>
      <c r="FXX35" s="77"/>
      <c r="FXY35" s="76" t="s">
        <v>41</v>
      </c>
      <c r="FXZ35" s="77"/>
      <c r="FYA35" s="77"/>
      <c r="FYB35" s="77"/>
      <c r="FYC35" s="77"/>
      <c r="FYD35" s="77"/>
      <c r="FYE35" s="77"/>
      <c r="FYF35" s="77"/>
      <c r="FYG35" s="76" t="s">
        <v>41</v>
      </c>
      <c r="FYH35" s="77"/>
      <c r="FYI35" s="77"/>
      <c r="FYJ35" s="77"/>
      <c r="FYK35" s="77"/>
      <c r="FYL35" s="77"/>
      <c r="FYM35" s="77"/>
      <c r="FYN35" s="77"/>
      <c r="FYO35" s="76" t="s">
        <v>41</v>
      </c>
      <c r="FYP35" s="77"/>
      <c r="FYQ35" s="77"/>
      <c r="FYR35" s="77"/>
      <c r="FYS35" s="77"/>
      <c r="FYT35" s="77"/>
      <c r="FYU35" s="77"/>
      <c r="FYV35" s="77"/>
      <c r="FYW35" s="76" t="s">
        <v>41</v>
      </c>
      <c r="FYX35" s="77"/>
      <c r="FYY35" s="77"/>
      <c r="FYZ35" s="77"/>
      <c r="FZA35" s="77"/>
      <c r="FZB35" s="77"/>
      <c r="FZC35" s="77"/>
      <c r="FZD35" s="77"/>
      <c r="FZE35" s="76" t="s">
        <v>41</v>
      </c>
      <c r="FZF35" s="77"/>
      <c r="FZG35" s="77"/>
      <c r="FZH35" s="77"/>
      <c r="FZI35" s="77"/>
      <c r="FZJ35" s="77"/>
      <c r="FZK35" s="77"/>
      <c r="FZL35" s="77"/>
      <c r="FZM35" s="76" t="s">
        <v>41</v>
      </c>
      <c r="FZN35" s="77"/>
      <c r="FZO35" s="77"/>
      <c r="FZP35" s="77"/>
      <c r="FZQ35" s="77"/>
      <c r="FZR35" s="77"/>
      <c r="FZS35" s="77"/>
      <c r="FZT35" s="77"/>
      <c r="FZU35" s="76" t="s">
        <v>41</v>
      </c>
      <c r="FZV35" s="77"/>
      <c r="FZW35" s="77"/>
      <c r="FZX35" s="77"/>
      <c r="FZY35" s="77"/>
      <c r="FZZ35" s="77"/>
      <c r="GAA35" s="77"/>
      <c r="GAB35" s="77"/>
      <c r="GAC35" s="76" t="s">
        <v>41</v>
      </c>
      <c r="GAD35" s="77"/>
      <c r="GAE35" s="77"/>
      <c r="GAF35" s="77"/>
      <c r="GAG35" s="77"/>
      <c r="GAH35" s="77"/>
      <c r="GAI35" s="77"/>
      <c r="GAJ35" s="77"/>
      <c r="GAK35" s="76" t="s">
        <v>41</v>
      </c>
      <c r="GAL35" s="77"/>
      <c r="GAM35" s="77"/>
      <c r="GAN35" s="77"/>
      <c r="GAO35" s="77"/>
      <c r="GAP35" s="77"/>
      <c r="GAQ35" s="77"/>
      <c r="GAR35" s="77"/>
      <c r="GAS35" s="76" t="s">
        <v>41</v>
      </c>
      <c r="GAT35" s="77"/>
      <c r="GAU35" s="77"/>
      <c r="GAV35" s="77"/>
      <c r="GAW35" s="77"/>
      <c r="GAX35" s="77"/>
      <c r="GAY35" s="77"/>
      <c r="GAZ35" s="77"/>
      <c r="GBA35" s="76" t="s">
        <v>41</v>
      </c>
      <c r="GBB35" s="77"/>
      <c r="GBC35" s="77"/>
      <c r="GBD35" s="77"/>
      <c r="GBE35" s="77"/>
      <c r="GBF35" s="77"/>
      <c r="GBG35" s="77"/>
      <c r="GBH35" s="77"/>
      <c r="GBI35" s="76" t="s">
        <v>41</v>
      </c>
      <c r="GBJ35" s="77"/>
      <c r="GBK35" s="77"/>
      <c r="GBL35" s="77"/>
      <c r="GBM35" s="77"/>
      <c r="GBN35" s="77"/>
      <c r="GBO35" s="77"/>
      <c r="GBP35" s="77"/>
      <c r="GBQ35" s="76" t="s">
        <v>41</v>
      </c>
      <c r="GBR35" s="77"/>
      <c r="GBS35" s="77"/>
      <c r="GBT35" s="77"/>
      <c r="GBU35" s="77"/>
      <c r="GBV35" s="77"/>
      <c r="GBW35" s="77"/>
      <c r="GBX35" s="77"/>
      <c r="GBY35" s="76" t="s">
        <v>41</v>
      </c>
      <c r="GBZ35" s="77"/>
      <c r="GCA35" s="77"/>
      <c r="GCB35" s="77"/>
      <c r="GCC35" s="77"/>
      <c r="GCD35" s="77"/>
      <c r="GCE35" s="77"/>
      <c r="GCF35" s="77"/>
      <c r="GCG35" s="76" t="s">
        <v>41</v>
      </c>
      <c r="GCH35" s="77"/>
      <c r="GCI35" s="77"/>
      <c r="GCJ35" s="77"/>
      <c r="GCK35" s="77"/>
      <c r="GCL35" s="77"/>
      <c r="GCM35" s="77"/>
      <c r="GCN35" s="77"/>
      <c r="GCO35" s="76" t="s">
        <v>41</v>
      </c>
      <c r="GCP35" s="77"/>
      <c r="GCQ35" s="77"/>
      <c r="GCR35" s="77"/>
      <c r="GCS35" s="77"/>
      <c r="GCT35" s="77"/>
      <c r="GCU35" s="77"/>
      <c r="GCV35" s="77"/>
      <c r="GCW35" s="76" t="s">
        <v>41</v>
      </c>
      <c r="GCX35" s="77"/>
      <c r="GCY35" s="77"/>
      <c r="GCZ35" s="77"/>
      <c r="GDA35" s="77"/>
      <c r="GDB35" s="77"/>
      <c r="GDC35" s="77"/>
      <c r="GDD35" s="77"/>
      <c r="GDE35" s="76" t="s">
        <v>41</v>
      </c>
      <c r="GDF35" s="77"/>
      <c r="GDG35" s="77"/>
      <c r="GDH35" s="77"/>
      <c r="GDI35" s="77"/>
      <c r="GDJ35" s="77"/>
      <c r="GDK35" s="77"/>
      <c r="GDL35" s="77"/>
      <c r="GDM35" s="76" t="s">
        <v>41</v>
      </c>
      <c r="GDN35" s="77"/>
      <c r="GDO35" s="77"/>
      <c r="GDP35" s="77"/>
      <c r="GDQ35" s="77"/>
      <c r="GDR35" s="77"/>
      <c r="GDS35" s="77"/>
      <c r="GDT35" s="77"/>
      <c r="GDU35" s="76" t="s">
        <v>41</v>
      </c>
      <c r="GDV35" s="77"/>
      <c r="GDW35" s="77"/>
      <c r="GDX35" s="77"/>
      <c r="GDY35" s="77"/>
      <c r="GDZ35" s="77"/>
      <c r="GEA35" s="77"/>
      <c r="GEB35" s="77"/>
      <c r="GEC35" s="76" t="s">
        <v>41</v>
      </c>
      <c r="GED35" s="77"/>
      <c r="GEE35" s="77"/>
      <c r="GEF35" s="77"/>
      <c r="GEG35" s="77"/>
      <c r="GEH35" s="77"/>
      <c r="GEI35" s="77"/>
      <c r="GEJ35" s="77"/>
      <c r="GEK35" s="76" t="s">
        <v>41</v>
      </c>
      <c r="GEL35" s="77"/>
      <c r="GEM35" s="77"/>
      <c r="GEN35" s="77"/>
      <c r="GEO35" s="77"/>
      <c r="GEP35" s="77"/>
      <c r="GEQ35" s="77"/>
      <c r="GER35" s="77"/>
      <c r="GES35" s="76" t="s">
        <v>41</v>
      </c>
      <c r="GET35" s="77"/>
      <c r="GEU35" s="77"/>
      <c r="GEV35" s="77"/>
      <c r="GEW35" s="77"/>
      <c r="GEX35" s="77"/>
      <c r="GEY35" s="77"/>
      <c r="GEZ35" s="77"/>
      <c r="GFA35" s="76" t="s">
        <v>41</v>
      </c>
      <c r="GFB35" s="77"/>
      <c r="GFC35" s="77"/>
      <c r="GFD35" s="77"/>
      <c r="GFE35" s="77"/>
      <c r="GFF35" s="77"/>
      <c r="GFG35" s="77"/>
      <c r="GFH35" s="77"/>
      <c r="GFI35" s="76" t="s">
        <v>41</v>
      </c>
      <c r="GFJ35" s="77"/>
      <c r="GFK35" s="77"/>
      <c r="GFL35" s="77"/>
      <c r="GFM35" s="77"/>
      <c r="GFN35" s="77"/>
      <c r="GFO35" s="77"/>
      <c r="GFP35" s="77"/>
      <c r="GFQ35" s="76" t="s">
        <v>41</v>
      </c>
      <c r="GFR35" s="77"/>
      <c r="GFS35" s="77"/>
      <c r="GFT35" s="77"/>
      <c r="GFU35" s="77"/>
      <c r="GFV35" s="77"/>
      <c r="GFW35" s="77"/>
      <c r="GFX35" s="77"/>
      <c r="GFY35" s="76" t="s">
        <v>41</v>
      </c>
      <c r="GFZ35" s="77"/>
      <c r="GGA35" s="77"/>
      <c r="GGB35" s="77"/>
      <c r="GGC35" s="77"/>
      <c r="GGD35" s="77"/>
      <c r="GGE35" s="77"/>
      <c r="GGF35" s="77"/>
      <c r="GGG35" s="76" t="s">
        <v>41</v>
      </c>
      <c r="GGH35" s="77"/>
      <c r="GGI35" s="77"/>
      <c r="GGJ35" s="77"/>
      <c r="GGK35" s="77"/>
      <c r="GGL35" s="77"/>
      <c r="GGM35" s="77"/>
      <c r="GGN35" s="77"/>
      <c r="GGO35" s="76" t="s">
        <v>41</v>
      </c>
      <c r="GGP35" s="77"/>
      <c r="GGQ35" s="77"/>
      <c r="GGR35" s="77"/>
      <c r="GGS35" s="77"/>
      <c r="GGT35" s="77"/>
      <c r="GGU35" s="77"/>
      <c r="GGV35" s="77"/>
      <c r="GGW35" s="76" t="s">
        <v>41</v>
      </c>
      <c r="GGX35" s="77"/>
      <c r="GGY35" s="77"/>
      <c r="GGZ35" s="77"/>
      <c r="GHA35" s="77"/>
      <c r="GHB35" s="77"/>
      <c r="GHC35" s="77"/>
      <c r="GHD35" s="77"/>
      <c r="GHE35" s="76" t="s">
        <v>41</v>
      </c>
      <c r="GHF35" s="77"/>
      <c r="GHG35" s="77"/>
      <c r="GHH35" s="77"/>
      <c r="GHI35" s="77"/>
      <c r="GHJ35" s="77"/>
      <c r="GHK35" s="77"/>
      <c r="GHL35" s="77"/>
      <c r="GHM35" s="76" t="s">
        <v>41</v>
      </c>
      <c r="GHN35" s="77"/>
      <c r="GHO35" s="77"/>
      <c r="GHP35" s="77"/>
      <c r="GHQ35" s="77"/>
      <c r="GHR35" s="77"/>
      <c r="GHS35" s="77"/>
      <c r="GHT35" s="77"/>
      <c r="GHU35" s="76" t="s">
        <v>41</v>
      </c>
      <c r="GHV35" s="77"/>
      <c r="GHW35" s="77"/>
      <c r="GHX35" s="77"/>
      <c r="GHY35" s="77"/>
      <c r="GHZ35" s="77"/>
      <c r="GIA35" s="77"/>
      <c r="GIB35" s="77"/>
      <c r="GIC35" s="76" t="s">
        <v>41</v>
      </c>
      <c r="GID35" s="77"/>
      <c r="GIE35" s="77"/>
      <c r="GIF35" s="77"/>
      <c r="GIG35" s="77"/>
      <c r="GIH35" s="77"/>
      <c r="GII35" s="77"/>
      <c r="GIJ35" s="77"/>
      <c r="GIK35" s="76" t="s">
        <v>41</v>
      </c>
      <c r="GIL35" s="77"/>
      <c r="GIM35" s="77"/>
      <c r="GIN35" s="77"/>
      <c r="GIO35" s="77"/>
      <c r="GIP35" s="77"/>
      <c r="GIQ35" s="77"/>
      <c r="GIR35" s="77"/>
      <c r="GIS35" s="76" t="s">
        <v>41</v>
      </c>
      <c r="GIT35" s="77"/>
      <c r="GIU35" s="77"/>
      <c r="GIV35" s="77"/>
      <c r="GIW35" s="77"/>
      <c r="GIX35" s="77"/>
      <c r="GIY35" s="77"/>
      <c r="GIZ35" s="77"/>
      <c r="GJA35" s="76" t="s">
        <v>41</v>
      </c>
      <c r="GJB35" s="77"/>
      <c r="GJC35" s="77"/>
      <c r="GJD35" s="77"/>
      <c r="GJE35" s="77"/>
      <c r="GJF35" s="77"/>
      <c r="GJG35" s="77"/>
      <c r="GJH35" s="77"/>
      <c r="GJI35" s="76" t="s">
        <v>41</v>
      </c>
      <c r="GJJ35" s="77"/>
      <c r="GJK35" s="77"/>
      <c r="GJL35" s="77"/>
      <c r="GJM35" s="77"/>
      <c r="GJN35" s="77"/>
      <c r="GJO35" s="77"/>
      <c r="GJP35" s="77"/>
      <c r="GJQ35" s="76" t="s">
        <v>41</v>
      </c>
      <c r="GJR35" s="77"/>
      <c r="GJS35" s="77"/>
      <c r="GJT35" s="77"/>
      <c r="GJU35" s="77"/>
      <c r="GJV35" s="77"/>
      <c r="GJW35" s="77"/>
      <c r="GJX35" s="77"/>
      <c r="GJY35" s="76" t="s">
        <v>41</v>
      </c>
      <c r="GJZ35" s="77"/>
      <c r="GKA35" s="77"/>
      <c r="GKB35" s="77"/>
      <c r="GKC35" s="77"/>
      <c r="GKD35" s="77"/>
      <c r="GKE35" s="77"/>
      <c r="GKF35" s="77"/>
      <c r="GKG35" s="76" t="s">
        <v>41</v>
      </c>
      <c r="GKH35" s="77"/>
      <c r="GKI35" s="77"/>
      <c r="GKJ35" s="77"/>
      <c r="GKK35" s="77"/>
      <c r="GKL35" s="77"/>
      <c r="GKM35" s="77"/>
      <c r="GKN35" s="77"/>
      <c r="GKO35" s="76" t="s">
        <v>41</v>
      </c>
      <c r="GKP35" s="77"/>
      <c r="GKQ35" s="77"/>
      <c r="GKR35" s="77"/>
      <c r="GKS35" s="77"/>
      <c r="GKT35" s="77"/>
      <c r="GKU35" s="77"/>
      <c r="GKV35" s="77"/>
      <c r="GKW35" s="76" t="s">
        <v>41</v>
      </c>
      <c r="GKX35" s="77"/>
      <c r="GKY35" s="77"/>
      <c r="GKZ35" s="77"/>
      <c r="GLA35" s="77"/>
      <c r="GLB35" s="77"/>
      <c r="GLC35" s="77"/>
      <c r="GLD35" s="77"/>
      <c r="GLE35" s="76" t="s">
        <v>41</v>
      </c>
      <c r="GLF35" s="77"/>
      <c r="GLG35" s="77"/>
      <c r="GLH35" s="77"/>
      <c r="GLI35" s="77"/>
      <c r="GLJ35" s="77"/>
      <c r="GLK35" s="77"/>
      <c r="GLL35" s="77"/>
      <c r="GLM35" s="76" t="s">
        <v>41</v>
      </c>
      <c r="GLN35" s="77"/>
      <c r="GLO35" s="77"/>
      <c r="GLP35" s="77"/>
      <c r="GLQ35" s="77"/>
      <c r="GLR35" s="77"/>
      <c r="GLS35" s="77"/>
      <c r="GLT35" s="77"/>
      <c r="GLU35" s="76" t="s">
        <v>41</v>
      </c>
      <c r="GLV35" s="77"/>
      <c r="GLW35" s="77"/>
      <c r="GLX35" s="77"/>
      <c r="GLY35" s="77"/>
      <c r="GLZ35" s="77"/>
      <c r="GMA35" s="77"/>
      <c r="GMB35" s="77"/>
      <c r="GMC35" s="76" t="s">
        <v>41</v>
      </c>
      <c r="GMD35" s="77"/>
      <c r="GME35" s="77"/>
      <c r="GMF35" s="77"/>
      <c r="GMG35" s="77"/>
      <c r="GMH35" s="77"/>
      <c r="GMI35" s="77"/>
      <c r="GMJ35" s="77"/>
      <c r="GMK35" s="76" t="s">
        <v>41</v>
      </c>
      <c r="GML35" s="77"/>
      <c r="GMM35" s="77"/>
      <c r="GMN35" s="77"/>
      <c r="GMO35" s="77"/>
      <c r="GMP35" s="77"/>
      <c r="GMQ35" s="77"/>
      <c r="GMR35" s="77"/>
      <c r="GMS35" s="76" t="s">
        <v>41</v>
      </c>
      <c r="GMT35" s="77"/>
      <c r="GMU35" s="77"/>
      <c r="GMV35" s="77"/>
      <c r="GMW35" s="77"/>
      <c r="GMX35" s="77"/>
      <c r="GMY35" s="77"/>
      <c r="GMZ35" s="77"/>
      <c r="GNA35" s="76" t="s">
        <v>41</v>
      </c>
      <c r="GNB35" s="77"/>
      <c r="GNC35" s="77"/>
      <c r="GND35" s="77"/>
      <c r="GNE35" s="77"/>
      <c r="GNF35" s="77"/>
      <c r="GNG35" s="77"/>
      <c r="GNH35" s="77"/>
      <c r="GNI35" s="76" t="s">
        <v>41</v>
      </c>
      <c r="GNJ35" s="77"/>
      <c r="GNK35" s="77"/>
      <c r="GNL35" s="77"/>
      <c r="GNM35" s="77"/>
      <c r="GNN35" s="77"/>
      <c r="GNO35" s="77"/>
      <c r="GNP35" s="77"/>
      <c r="GNQ35" s="76" t="s">
        <v>41</v>
      </c>
      <c r="GNR35" s="77"/>
      <c r="GNS35" s="77"/>
      <c r="GNT35" s="77"/>
      <c r="GNU35" s="77"/>
      <c r="GNV35" s="77"/>
      <c r="GNW35" s="77"/>
      <c r="GNX35" s="77"/>
      <c r="GNY35" s="76" t="s">
        <v>41</v>
      </c>
      <c r="GNZ35" s="77"/>
      <c r="GOA35" s="77"/>
      <c r="GOB35" s="77"/>
      <c r="GOC35" s="77"/>
      <c r="GOD35" s="77"/>
      <c r="GOE35" s="77"/>
      <c r="GOF35" s="77"/>
      <c r="GOG35" s="76" t="s">
        <v>41</v>
      </c>
      <c r="GOH35" s="77"/>
      <c r="GOI35" s="77"/>
      <c r="GOJ35" s="77"/>
      <c r="GOK35" s="77"/>
      <c r="GOL35" s="77"/>
      <c r="GOM35" s="77"/>
      <c r="GON35" s="77"/>
      <c r="GOO35" s="76" t="s">
        <v>41</v>
      </c>
      <c r="GOP35" s="77"/>
      <c r="GOQ35" s="77"/>
      <c r="GOR35" s="77"/>
      <c r="GOS35" s="77"/>
      <c r="GOT35" s="77"/>
      <c r="GOU35" s="77"/>
      <c r="GOV35" s="77"/>
      <c r="GOW35" s="76" t="s">
        <v>41</v>
      </c>
      <c r="GOX35" s="77"/>
      <c r="GOY35" s="77"/>
      <c r="GOZ35" s="77"/>
      <c r="GPA35" s="77"/>
      <c r="GPB35" s="77"/>
      <c r="GPC35" s="77"/>
      <c r="GPD35" s="77"/>
      <c r="GPE35" s="76" t="s">
        <v>41</v>
      </c>
      <c r="GPF35" s="77"/>
      <c r="GPG35" s="77"/>
      <c r="GPH35" s="77"/>
      <c r="GPI35" s="77"/>
      <c r="GPJ35" s="77"/>
      <c r="GPK35" s="77"/>
      <c r="GPL35" s="77"/>
      <c r="GPM35" s="76" t="s">
        <v>41</v>
      </c>
      <c r="GPN35" s="77"/>
      <c r="GPO35" s="77"/>
      <c r="GPP35" s="77"/>
      <c r="GPQ35" s="77"/>
      <c r="GPR35" s="77"/>
      <c r="GPS35" s="77"/>
      <c r="GPT35" s="77"/>
      <c r="GPU35" s="76" t="s">
        <v>41</v>
      </c>
      <c r="GPV35" s="77"/>
      <c r="GPW35" s="77"/>
      <c r="GPX35" s="77"/>
      <c r="GPY35" s="77"/>
      <c r="GPZ35" s="77"/>
      <c r="GQA35" s="77"/>
      <c r="GQB35" s="77"/>
      <c r="GQC35" s="76" t="s">
        <v>41</v>
      </c>
      <c r="GQD35" s="77"/>
      <c r="GQE35" s="77"/>
      <c r="GQF35" s="77"/>
      <c r="GQG35" s="77"/>
      <c r="GQH35" s="77"/>
      <c r="GQI35" s="77"/>
      <c r="GQJ35" s="77"/>
      <c r="GQK35" s="76" t="s">
        <v>41</v>
      </c>
      <c r="GQL35" s="77"/>
      <c r="GQM35" s="77"/>
      <c r="GQN35" s="77"/>
      <c r="GQO35" s="77"/>
      <c r="GQP35" s="77"/>
      <c r="GQQ35" s="77"/>
      <c r="GQR35" s="77"/>
      <c r="GQS35" s="76" t="s">
        <v>41</v>
      </c>
      <c r="GQT35" s="77"/>
      <c r="GQU35" s="77"/>
      <c r="GQV35" s="77"/>
      <c r="GQW35" s="77"/>
      <c r="GQX35" s="77"/>
      <c r="GQY35" s="77"/>
      <c r="GQZ35" s="77"/>
      <c r="GRA35" s="76" t="s">
        <v>41</v>
      </c>
      <c r="GRB35" s="77"/>
      <c r="GRC35" s="77"/>
      <c r="GRD35" s="77"/>
      <c r="GRE35" s="77"/>
      <c r="GRF35" s="77"/>
      <c r="GRG35" s="77"/>
      <c r="GRH35" s="77"/>
      <c r="GRI35" s="76" t="s">
        <v>41</v>
      </c>
      <c r="GRJ35" s="77"/>
      <c r="GRK35" s="77"/>
      <c r="GRL35" s="77"/>
      <c r="GRM35" s="77"/>
      <c r="GRN35" s="77"/>
      <c r="GRO35" s="77"/>
      <c r="GRP35" s="77"/>
      <c r="GRQ35" s="76" t="s">
        <v>41</v>
      </c>
      <c r="GRR35" s="77"/>
      <c r="GRS35" s="77"/>
      <c r="GRT35" s="77"/>
      <c r="GRU35" s="77"/>
      <c r="GRV35" s="77"/>
      <c r="GRW35" s="77"/>
      <c r="GRX35" s="77"/>
      <c r="GRY35" s="76" t="s">
        <v>41</v>
      </c>
      <c r="GRZ35" s="77"/>
      <c r="GSA35" s="77"/>
      <c r="GSB35" s="77"/>
      <c r="GSC35" s="77"/>
      <c r="GSD35" s="77"/>
      <c r="GSE35" s="77"/>
      <c r="GSF35" s="77"/>
      <c r="GSG35" s="76" t="s">
        <v>41</v>
      </c>
      <c r="GSH35" s="77"/>
      <c r="GSI35" s="77"/>
      <c r="GSJ35" s="77"/>
      <c r="GSK35" s="77"/>
      <c r="GSL35" s="77"/>
      <c r="GSM35" s="77"/>
      <c r="GSN35" s="77"/>
      <c r="GSO35" s="76" t="s">
        <v>41</v>
      </c>
      <c r="GSP35" s="77"/>
      <c r="GSQ35" s="77"/>
      <c r="GSR35" s="77"/>
      <c r="GSS35" s="77"/>
      <c r="GST35" s="77"/>
      <c r="GSU35" s="77"/>
      <c r="GSV35" s="77"/>
      <c r="GSW35" s="76" t="s">
        <v>41</v>
      </c>
      <c r="GSX35" s="77"/>
      <c r="GSY35" s="77"/>
      <c r="GSZ35" s="77"/>
      <c r="GTA35" s="77"/>
      <c r="GTB35" s="77"/>
      <c r="GTC35" s="77"/>
      <c r="GTD35" s="77"/>
      <c r="GTE35" s="76" t="s">
        <v>41</v>
      </c>
      <c r="GTF35" s="77"/>
      <c r="GTG35" s="77"/>
      <c r="GTH35" s="77"/>
      <c r="GTI35" s="77"/>
      <c r="GTJ35" s="77"/>
      <c r="GTK35" s="77"/>
      <c r="GTL35" s="77"/>
      <c r="GTM35" s="76" t="s">
        <v>41</v>
      </c>
      <c r="GTN35" s="77"/>
      <c r="GTO35" s="77"/>
      <c r="GTP35" s="77"/>
      <c r="GTQ35" s="77"/>
      <c r="GTR35" s="77"/>
      <c r="GTS35" s="77"/>
      <c r="GTT35" s="77"/>
      <c r="GTU35" s="76" t="s">
        <v>41</v>
      </c>
      <c r="GTV35" s="77"/>
      <c r="GTW35" s="77"/>
      <c r="GTX35" s="77"/>
      <c r="GTY35" s="77"/>
      <c r="GTZ35" s="77"/>
      <c r="GUA35" s="77"/>
      <c r="GUB35" s="77"/>
      <c r="GUC35" s="76" t="s">
        <v>41</v>
      </c>
      <c r="GUD35" s="77"/>
      <c r="GUE35" s="77"/>
      <c r="GUF35" s="77"/>
      <c r="GUG35" s="77"/>
      <c r="GUH35" s="77"/>
      <c r="GUI35" s="77"/>
      <c r="GUJ35" s="77"/>
      <c r="GUK35" s="76" t="s">
        <v>41</v>
      </c>
      <c r="GUL35" s="77"/>
      <c r="GUM35" s="77"/>
      <c r="GUN35" s="77"/>
      <c r="GUO35" s="77"/>
      <c r="GUP35" s="77"/>
      <c r="GUQ35" s="77"/>
      <c r="GUR35" s="77"/>
      <c r="GUS35" s="76" t="s">
        <v>41</v>
      </c>
      <c r="GUT35" s="77"/>
      <c r="GUU35" s="77"/>
      <c r="GUV35" s="77"/>
      <c r="GUW35" s="77"/>
      <c r="GUX35" s="77"/>
      <c r="GUY35" s="77"/>
      <c r="GUZ35" s="77"/>
      <c r="GVA35" s="76" t="s">
        <v>41</v>
      </c>
      <c r="GVB35" s="77"/>
      <c r="GVC35" s="77"/>
      <c r="GVD35" s="77"/>
      <c r="GVE35" s="77"/>
      <c r="GVF35" s="77"/>
      <c r="GVG35" s="77"/>
      <c r="GVH35" s="77"/>
      <c r="GVI35" s="76" t="s">
        <v>41</v>
      </c>
      <c r="GVJ35" s="77"/>
      <c r="GVK35" s="77"/>
      <c r="GVL35" s="77"/>
      <c r="GVM35" s="77"/>
      <c r="GVN35" s="77"/>
      <c r="GVO35" s="77"/>
      <c r="GVP35" s="77"/>
      <c r="GVQ35" s="76" t="s">
        <v>41</v>
      </c>
      <c r="GVR35" s="77"/>
      <c r="GVS35" s="77"/>
      <c r="GVT35" s="77"/>
      <c r="GVU35" s="77"/>
      <c r="GVV35" s="77"/>
      <c r="GVW35" s="77"/>
      <c r="GVX35" s="77"/>
      <c r="GVY35" s="76" t="s">
        <v>41</v>
      </c>
      <c r="GVZ35" s="77"/>
      <c r="GWA35" s="77"/>
      <c r="GWB35" s="77"/>
      <c r="GWC35" s="77"/>
      <c r="GWD35" s="77"/>
      <c r="GWE35" s="77"/>
      <c r="GWF35" s="77"/>
      <c r="GWG35" s="76" t="s">
        <v>41</v>
      </c>
      <c r="GWH35" s="77"/>
      <c r="GWI35" s="77"/>
      <c r="GWJ35" s="77"/>
      <c r="GWK35" s="77"/>
      <c r="GWL35" s="77"/>
      <c r="GWM35" s="77"/>
      <c r="GWN35" s="77"/>
      <c r="GWO35" s="76" t="s">
        <v>41</v>
      </c>
      <c r="GWP35" s="77"/>
      <c r="GWQ35" s="77"/>
      <c r="GWR35" s="77"/>
      <c r="GWS35" s="77"/>
      <c r="GWT35" s="77"/>
      <c r="GWU35" s="77"/>
      <c r="GWV35" s="77"/>
      <c r="GWW35" s="76" t="s">
        <v>41</v>
      </c>
      <c r="GWX35" s="77"/>
      <c r="GWY35" s="77"/>
      <c r="GWZ35" s="77"/>
      <c r="GXA35" s="77"/>
      <c r="GXB35" s="77"/>
      <c r="GXC35" s="77"/>
      <c r="GXD35" s="77"/>
      <c r="GXE35" s="76" t="s">
        <v>41</v>
      </c>
      <c r="GXF35" s="77"/>
      <c r="GXG35" s="77"/>
      <c r="GXH35" s="77"/>
      <c r="GXI35" s="77"/>
      <c r="GXJ35" s="77"/>
      <c r="GXK35" s="77"/>
      <c r="GXL35" s="77"/>
      <c r="GXM35" s="76" t="s">
        <v>41</v>
      </c>
      <c r="GXN35" s="77"/>
      <c r="GXO35" s="77"/>
      <c r="GXP35" s="77"/>
      <c r="GXQ35" s="77"/>
      <c r="GXR35" s="77"/>
      <c r="GXS35" s="77"/>
      <c r="GXT35" s="77"/>
      <c r="GXU35" s="76" t="s">
        <v>41</v>
      </c>
      <c r="GXV35" s="77"/>
      <c r="GXW35" s="77"/>
      <c r="GXX35" s="77"/>
      <c r="GXY35" s="77"/>
      <c r="GXZ35" s="77"/>
      <c r="GYA35" s="77"/>
      <c r="GYB35" s="77"/>
      <c r="GYC35" s="76" t="s">
        <v>41</v>
      </c>
      <c r="GYD35" s="77"/>
      <c r="GYE35" s="77"/>
      <c r="GYF35" s="77"/>
      <c r="GYG35" s="77"/>
      <c r="GYH35" s="77"/>
      <c r="GYI35" s="77"/>
      <c r="GYJ35" s="77"/>
      <c r="GYK35" s="76" t="s">
        <v>41</v>
      </c>
      <c r="GYL35" s="77"/>
      <c r="GYM35" s="77"/>
      <c r="GYN35" s="77"/>
      <c r="GYO35" s="77"/>
      <c r="GYP35" s="77"/>
      <c r="GYQ35" s="77"/>
      <c r="GYR35" s="77"/>
      <c r="GYS35" s="76" t="s">
        <v>41</v>
      </c>
      <c r="GYT35" s="77"/>
      <c r="GYU35" s="77"/>
      <c r="GYV35" s="77"/>
      <c r="GYW35" s="77"/>
      <c r="GYX35" s="77"/>
      <c r="GYY35" s="77"/>
      <c r="GYZ35" s="77"/>
      <c r="GZA35" s="76" t="s">
        <v>41</v>
      </c>
      <c r="GZB35" s="77"/>
      <c r="GZC35" s="77"/>
      <c r="GZD35" s="77"/>
      <c r="GZE35" s="77"/>
      <c r="GZF35" s="77"/>
      <c r="GZG35" s="77"/>
      <c r="GZH35" s="77"/>
      <c r="GZI35" s="76" t="s">
        <v>41</v>
      </c>
      <c r="GZJ35" s="77"/>
      <c r="GZK35" s="77"/>
      <c r="GZL35" s="77"/>
      <c r="GZM35" s="77"/>
      <c r="GZN35" s="77"/>
      <c r="GZO35" s="77"/>
      <c r="GZP35" s="77"/>
      <c r="GZQ35" s="76" t="s">
        <v>41</v>
      </c>
      <c r="GZR35" s="77"/>
      <c r="GZS35" s="77"/>
      <c r="GZT35" s="77"/>
      <c r="GZU35" s="77"/>
      <c r="GZV35" s="77"/>
      <c r="GZW35" s="77"/>
      <c r="GZX35" s="77"/>
      <c r="GZY35" s="76" t="s">
        <v>41</v>
      </c>
      <c r="GZZ35" s="77"/>
      <c r="HAA35" s="77"/>
      <c r="HAB35" s="77"/>
      <c r="HAC35" s="77"/>
      <c r="HAD35" s="77"/>
      <c r="HAE35" s="77"/>
      <c r="HAF35" s="77"/>
      <c r="HAG35" s="76" t="s">
        <v>41</v>
      </c>
      <c r="HAH35" s="77"/>
      <c r="HAI35" s="77"/>
      <c r="HAJ35" s="77"/>
      <c r="HAK35" s="77"/>
      <c r="HAL35" s="77"/>
      <c r="HAM35" s="77"/>
      <c r="HAN35" s="77"/>
      <c r="HAO35" s="76" t="s">
        <v>41</v>
      </c>
      <c r="HAP35" s="77"/>
      <c r="HAQ35" s="77"/>
      <c r="HAR35" s="77"/>
      <c r="HAS35" s="77"/>
      <c r="HAT35" s="77"/>
      <c r="HAU35" s="77"/>
      <c r="HAV35" s="77"/>
      <c r="HAW35" s="76" t="s">
        <v>41</v>
      </c>
      <c r="HAX35" s="77"/>
      <c r="HAY35" s="77"/>
      <c r="HAZ35" s="77"/>
      <c r="HBA35" s="77"/>
      <c r="HBB35" s="77"/>
      <c r="HBC35" s="77"/>
      <c r="HBD35" s="77"/>
      <c r="HBE35" s="76" t="s">
        <v>41</v>
      </c>
      <c r="HBF35" s="77"/>
      <c r="HBG35" s="77"/>
      <c r="HBH35" s="77"/>
      <c r="HBI35" s="77"/>
      <c r="HBJ35" s="77"/>
      <c r="HBK35" s="77"/>
      <c r="HBL35" s="77"/>
      <c r="HBM35" s="76" t="s">
        <v>41</v>
      </c>
      <c r="HBN35" s="77"/>
      <c r="HBO35" s="77"/>
      <c r="HBP35" s="77"/>
      <c r="HBQ35" s="77"/>
      <c r="HBR35" s="77"/>
      <c r="HBS35" s="77"/>
      <c r="HBT35" s="77"/>
      <c r="HBU35" s="76" t="s">
        <v>41</v>
      </c>
      <c r="HBV35" s="77"/>
      <c r="HBW35" s="77"/>
      <c r="HBX35" s="77"/>
      <c r="HBY35" s="77"/>
      <c r="HBZ35" s="77"/>
      <c r="HCA35" s="77"/>
      <c r="HCB35" s="77"/>
      <c r="HCC35" s="76" t="s">
        <v>41</v>
      </c>
      <c r="HCD35" s="77"/>
      <c r="HCE35" s="77"/>
      <c r="HCF35" s="77"/>
      <c r="HCG35" s="77"/>
      <c r="HCH35" s="77"/>
      <c r="HCI35" s="77"/>
      <c r="HCJ35" s="77"/>
      <c r="HCK35" s="76" t="s">
        <v>41</v>
      </c>
      <c r="HCL35" s="77"/>
      <c r="HCM35" s="77"/>
      <c r="HCN35" s="77"/>
      <c r="HCO35" s="77"/>
      <c r="HCP35" s="77"/>
      <c r="HCQ35" s="77"/>
      <c r="HCR35" s="77"/>
      <c r="HCS35" s="76" t="s">
        <v>41</v>
      </c>
      <c r="HCT35" s="77"/>
      <c r="HCU35" s="77"/>
      <c r="HCV35" s="77"/>
      <c r="HCW35" s="77"/>
      <c r="HCX35" s="77"/>
      <c r="HCY35" s="77"/>
      <c r="HCZ35" s="77"/>
      <c r="HDA35" s="76" t="s">
        <v>41</v>
      </c>
      <c r="HDB35" s="77"/>
      <c r="HDC35" s="77"/>
      <c r="HDD35" s="77"/>
      <c r="HDE35" s="77"/>
      <c r="HDF35" s="77"/>
      <c r="HDG35" s="77"/>
      <c r="HDH35" s="77"/>
      <c r="HDI35" s="76" t="s">
        <v>41</v>
      </c>
      <c r="HDJ35" s="77"/>
      <c r="HDK35" s="77"/>
      <c r="HDL35" s="77"/>
      <c r="HDM35" s="77"/>
      <c r="HDN35" s="77"/>
      <c r="HDO35" s="77"/>
      <c r="HDP35" s="77"/>
      <c r="HDQ35" s="76" t="s">
        <v>41</v>
      </c>
      <c r="HDR35" s="77"/>
      <c r="HDS35" s="77"/>
      <c r="HDT35" s="77"/>
      <c r="HDU35" s="77"/>
      <c r="HDV35" s="77"/>
      <c r="HDW35" s="77"/>
      <c r="HDX35" s="77"/>
      <c r="HDY35" s="76" t="s">
        <v>41</v>
      </c>
      <c r="HDZ35" s="77"/>
      <c r="HEA35" s="77"/>
      <c r="HEB35" s="77"/>
      <c r="HEC35" s="77"/>
      <c r="HED35" s="77"/>
      <c r="HEE35" s="77"/>
      <c r="HEF35" s="77"/>
      <c r="HEG35" s="76" t="s">
        <v>41</v>
      </c>
      <c r="HEH35" s="77"/>
      <c r="HEI35" s="77"/>
      <c r="HEJ35" s="77"/>
      <c r="HEK35" s="77"/>
      <c r="HEL35" s="77"/>
      <c r="HEM35" s="77"/>
      <c r="HEN35" s="77"/>
      <c r="HEO35" s="76" t="s">
        <v>41</v>
      </c>
      <c r="HEP35" s="77"/>
      <c r="HEQ35" s="77"/>
      <c r="HER35" s="77"/>
      <c r="HES35" s="77"/>
      <c r="HET35" s="77"/>
      <c r="HEU35" s="77"/>
      <c r="HEV35" s="77"/>
      <c r="HEW35" s="76" t="s">
        <v>41</v>
      </c>
      <c r="HEX35" s="77"/>
      <c r="HEY35" s="77"/>
      <c r="HEZ35" s="77"/>
      <c r="HFA35" s="77"/>
      <c r="HFB35" s="77"/>
      <c r="HFC35" s="77"/>
      <c r="HFD35" s="77"/>
      <c r="HFE35" s="76" t="s">
        <v>41</v>
      </c>
      <c r="HFF35" s="77"/>
      <c r="HFG35" s="77"/>
      <c r="HFH35" s="77"/>
      <c r="HFI35" s="77"/>
      <c r="HFJ35" s="77"/>
      <c r="HFK35" s="77"/>
      <c r="HFL35" s="77"/>
      <c r="HFM35" s="76" t="s">
        <v>41</v>
      </c>
      <c r="HFN35" s="77"/>
      <c r="HFO35" s="77"/>
      <c r="HFP35" s="77"/>
      <c r="HFQ35" s="77"/>
      <c r="HFR35" s="77"/>
      <c r="HFS35" s="77"/>
      <c r="HFT35" s="77"/>
      <c r="HFU35" s="76" t="s">
        <v>41</v>
      </c>
      <c r="HFV35" s="77"/>
      <c r="HFW35" s="77"/>
      <c r="HFX35" s="77"/>
      <c r="HFY35" s="77"/>
      <c r="HFZ35" s="77"/>
      <c r="HGA35" s="77"/>
      <c r="HGB35" s="77"/>
      <c r="HGC35" s="76" t="s">
        <v>41</v>
      </c>
      <c r="HGD35" s="77"/>
      <c r="HGE35" s="77"/>
      <c r="HGF35" s="77"/>
      <c r="HGG35" s="77"/>
      <c r="HGH35" s="77"/>
      <c r="HGI35" s="77"/>
      <c r="HGJ35" s="77"/>
      <c r="HGK35" s="76" t="s">
        <v>41</v>
      </c>
      <c r="HGL35" s="77"/>
      <c r="HGM35" s="77"/>
      <c r="HGN35" s="77"/>
      <c r="HGO35" s="77"/>
      <c r="HGP35" s="77"/>
      <c r="HGQ35" s="77"/>
      <c r="HGR35" s="77"/>
      <c r="HGS35" s="76" t="s">
        <v>41</v>
      </c>
      <c r="HGT35" s="77"/>
      <c r="HGU35" s="77"/>
      <c r="HGV35" s="77"/>
      <c r="HGW35" s="77"/>
      <c r="HGX35" s="77"/>
      <c r="HGY35" s="77"/>
      <c r="HGZ35" s="77"/>
      <c r="HHA35" s="76" t="s">
        <v>41</v>
      </c>
      <c r="HHB35" s="77"/>
      <c r="HHC35" s="77"/>
      <c r="HHD35" s="77"/>
      <c r="HHE35" s="77"/>
      <c r="HHF35" s="77"/>
      <c r="HHG35" s="77"/>
      <c r="HHH35" s="77"/>
      <c r="HHI35" s="76" t="s">
        <v>41</v>
      </c>
      <c r="HHJ35" s="77"/>
      <c r="HHK35" s="77"/>
      <c r="HHL35" s="77"/>
      <c r="HHM35" s="77"/>
      <c r="HHN35" s="77"/>
      <c r="HHO35" s="77"/>
      <c r="HHP35" s="77"/>
      <c r="HHQ35" s="76" t="s">
        <v>41</v>
      </c>
      <c r="HHR35" s="77"/>
      <c r="HHS35" s="77"/>
      <c r="HHT35" s="77"/>
      <c r="HHU35" s="77"/>
      <c r="HHV35" s="77"/>
      <c r="HHW35" s="77"/>
      <c r="HHX35" s="77"/>
      <c r="HHY35" s="76" t="s">
        <v>41</v>
      </c>
      <c r="HHZ35" s="77"/>
      <c r="HIA35" s="77"/>
      <c r="HIB35" s="77"/>
      <c r="HIC35" s="77"/>
      <c r="HID35" s="77"/>
      <c r="HIE35" s="77"/>
      <c r="HIF35" s="77"/>
      <c r="HIG35" s="76" t="s">
        <v>41</v>
      </c>
      <c r="HIH35" s="77"/>
      <c r="HII35" s="77"/>
      <c r="HIJ35" s="77"/>
      <c r="HIK35" s="77"/>
      <c r="HIL35" s="77"/>
      <c r="HIM35" s="77"/>
      <c r="HIN35" s="77"/>
      <c r="HIO35" s="76" t="s">
        <v>41</v>
      </c>
      <c r="HIP35" s="77"/>
      <c r="HIQ35" s="77"/>
      <c r="HIR35" s="77"/>
      <c r="HIS35" s="77"/>
      <c r="HIT35" s="77"/>
      <c r="HIU35" s="77"/>
      <c r="HIV35" s="77"/>
      <c r="HIW35" s="76" t="s">
        <v>41</v>
      </c>
      <c r="HIX35" s="77"/>
      <c r="HIY35" s="77"/>
      <c r="HIZ35" s="77"/>
      <c r="HJA35" s="77"/>
      <c r="HJB35" s="77"/>
      <c r="HJC35" s="77"/>
      <c r="HJD35" s="77"/>
      <c r="HJE35" s="76" t="s">
        <v>41</v>
      </c>
      <c r="HJF35" s="77"/>
      <c r="HJG35" s="77"/>
      <c r="HJH35" s="77"/>
      <c r="HJI35" s="77"/>
      <c r="HJJ35" s="77"/>
      <c r="HJK35" s="77"/>
      <c r="HJL35" s="77"/>
      <c r="HJM35" s="76" t="s">
        <v>41</v>
      </c>
      <c r="HJN35" s="77"/>
      <c r="HJO35" s="77"/>
      <c r="HJP35" s="77"/>
      <c r="HJQ35" s="77"/>
      <c r="HJR35" s="77"/>
      <c r="HJS35" s="77"/>
      <c r="HJT35" s="77"/>
      <c r="HJU35" s="76" t="s">
        <v>41</v>
      </c>
      <c r="HJV35" s="77"/>
      <c r="HJW35" s="77"/>
      <c r="HJX35" s="77"/>
      <c r="HJY35" s="77"/>
      <c r="HJZ35" s="77"/>
      <c r="HKA35" s="77"/>
      <c r="HKB35" s="77"/>
      <c r="HKC35" s="76" t="s">
        <v>41</v>
      </c>
      <c r="HKD35" s="77"/>
      <c r="HKE35" s="77"/>
      <c r="HKF35" s="77"/>
      <c r="HKG35" s="77"/>
      <c r="HKH35" s="77"/>
      <c r="HKI35" s="77"/>
      <c r="HKJ35" s="77"/>
      <c r="HKK35" s="76" t="s">
        <v>41</v>
      </c>
      <c r="HKL35" s="77"/>
      <c r="HKM35" s="77"/>
      <c r="HKN35" s="77"/>
      <c r="HKO35" s="77"/>
      <c r="HKP35" s="77"/>
      <c r="HKQ35" s="77"/>
      <c r="HKR35" s="77"/>
      <c r="HKS35" s="76" t="s">
        <v>41</v>
      </c>
      <c r="HKT35" s="77"/>
      <c r="HKU35" s="77"/>
      <c r="HKV35" s="77"/>
      <c r="HKW35" s="77"/>
      <c r="HKX35" s="77"/>
      <c r="HKY35" s="77"/>
      <c r="HKZ35" s="77"/>
      <c r="HLA35" s="76" t="s">
        <v>41</v>
      </c>
      <c r="HLB35" s="77"/>
      <c r="HLC35" s="77"/>
      <c r="HLD35" s="77"/>
      <c r="HLE35" s="77"/>
      <c r="HLF35" s="77"/>
      <c r="HLG35" s="77"/>
      <c r="HLH35" s="77"/>
      <c r="HLI35" s="76" t="s">
        <v>41</v>
      </c>
      <c r="HLJ35" s="77"/>
      <c r="HLK35" s="77"/>
      <c r="HLL35" s="77"/>
      <c r="HLM35" s="77"/>
      <c r="HLN35" s="77"/>
      <c r="HLO35" s="77"/>
      <c r="HLP35" s="77"/>
      <c r="HLQ35" s="76" t="s">
        <v>41</v>
      </c>
      <c r="HLR35" s="77"/>
      <c r="HLS35" s="77"/>
      <c r="HLT35" s="77"/>
      <c r="HLU35" s="77"/>
      <c r="HLV35" s="77"/>
      <c r="HLW35" s="77"/>
      <c r="HLX35" s="77"/>
      <c r="HLY35" s="76" t="s">
        <v>41</v>
      </c>
      <c r="HLZ35" s="77"/>
      <c r="HMA35" s="77"/>
      <c r="HMB35" s="77"/>
      <c r="HMC35" s="77"/>
      <c r="HMD35" s="77"/>
      <c r="HME35" s="77"/>
      <c r="HMF35" s="77"/>
      <c r="HMG35" s="76" t="s">
        <v>41</v>
      </c>
      <c r="HMH35" s="77"/>
      <c r="HMI35" s="77"/>
      <c r="HMJ35" s="77"/>
      <c r="HMK35" s="77"/>
      <c r="HML35" s="77"/>
      <c r="HMM35" s="77"/>
      <c r="HMN35" s="77"/>
      <c r="HMO35" s="76" t="s">
        <v>41</v>
      </c>
      <c r="HMP35" s="77"/>
      <c r="HMQ35" s="77"/>
      <c r="HMR35" s="77"/>
      <c r="HMS35" s="77"/>
      <c r="HMT35" s="77"/>
      <c r="HMU35" s="77"/>
      <c r="HMV35" s="77"/>
      <c r="HMW35" s="76" t="s">
        <v>41</v>
      </c>
      <c r="HMX35" s="77"/>
      <c r="HMY35" s="77"/>
      <c r="HMZ35" s="77"/>
      <c r="HNA35" s="77"/>
      <c r="HNB35" s="77"/>
      <c r="HNC35" s="77"/>
      <c r="HND35" s="77"/>
      <c r="HNE35" s="76" t="s">
        <v>41</v>
      </c>
      <c r="HNF35" s="77"/>
      <c r="HNG35" s="77"/>
      <c r="HNH35" s="77"/>
      <c r="HNI35" s="77"/>
      <c r="HNJ35" s="77"/>
      <c r="HNK35" s="77"/>
      <c r="HNL35" s="77"/>
      <c r="HNM35" s="76" t="s">
        <v>41</v>
      </c>
      <c r="HNN35" s="77"/>
      <c r="HNO35" s="77"/>
      <c r="HNP35" s="77"/>
      <c r="HNQ35" s="77"/>
      <c r="HNR35" s="77"/>
      <c r="HNS35" s="77"/>
      <c r="HNT35" s="77"/>
      <c r="HNU35" s="76" t="s">
        <v>41</v>
      </c>
      <c r="HNV35" s="77"/>
      <c r="HNW35" s="77"/>
      <c r="HNX35" s="77"/>
      <c r="HNY35" s="77"/>
      <c r="HNZ35" s="77"/>
      <c r="HOA35" s="77"/>
      <c r="HOB35" s="77"/>
      <c r="HOC35" s="76" t="s">
        <v>41</v>
      </c>
      <c r="HOD35" s="77"/>
      <c r="HOE35" s="77"/>
      <c r="HOF35" s="77"/>
      <c r="HOG35" s="77"/>
      <c r="HOH35" s="77"/>
      <c r="HOI35" s="77"/>
      <c r="HOJ35" s="77"/>
      <c r="HOK35" s="76" t="s">
        <v>41</v>
      </c>
      <c r="HOL35" s="77"/>
      <c r="HOM35" s="77"/>
      <c r="HON35" s="77"/>
      <c r="HOO35" s="77"/>
      <c r="HOP35" s="77"/>
      <c r="HOQ35" s="77"/>
      <c r="HOR35" s="77"/>
      <c r="HOS35" s="76" t="s">
        <v>41</v>
      </c>
      <c r="HOT35" s="77"/>
      <c r="HOU35" s="77"/>
      <c r="HOV35" s="77"/>
      <c r="HOW35" s="77"/>
      <c r="HOX35" s="77"/>
      <c r="HOY35" s="77"/>
      <c r="HOZ35" s="77"/>
      <c r="HPA35" s="76" t="s">
        <v>41</v>
      </c>
      <c r="HPB35" s="77"/>
      <c r="HPC35" s="77"/>
      <c r="HPD35" s="77"/>
      <c r="HPE35" s="77"/>
      <c r="HPF35" s="77"/>
      <c r="HPG35" s="77"/>
      <c r="HPH35" s="77"/>
      <c r="HPI35" s="76" t="s">
        <v>41</v>
      </c>
      <c r="HPJ35" s="77"/>
      <c r="HPK35" s="77"/>
      <c r="HPL35" s="77"/>
      <c r="HPM35" s="77"/>
      <c r="HPN35" s="77"/>
      <c r="HPO35" s="77"/>
      <c r="HPP35" s="77"/>
      <c r="HPQ35" s="76" t="s">
        <v>41</v>
      </c>
      <c r="HPR35" s="77"/>
      <c r="HPS35" s="77"/>
      <c r="HPT35" s="77"/>
      <c r="HPU35" s="77"/>
      <c r="HPV35" s="77"/>
      <c r="HPW35" s="77"/>
      <c r="HPX35" s="77"/>
      <c r="HPY35" s="76" t="s">
        <v>41</v>
      </c>
      <c r="HPZ35" s="77"/>
      <c r="HQA35" s="77"/>
      <c r="HQB35" s="77"/>
      <c r="HQC35" s="77"/>
      <c r="HQD35" s="77"/>
      <c r="HQE35" s="77"/>
      <c r="HQF35" s="77"/>
      <c r="HQG35" s="76" t="s">
        <v>41</v>
      </c>
      <c r="HQH35" s="77"/>
      <c r="HQI35" s="77"/>
      <c r="HQJ35" s="77"/>
      <c r="HQK35" s="77"/>
      <c r="HQL35" s="77"/>
      <c r="HQM35" s="77"/>
      <c r="HQN35" s="77"/>
      <c r="HQO35" s="76" t="s">
        <v>41</v>
      </c>
      <c r="HQP35" s="77"/>
      <c r="HQQ35" s="77"/>
      <c r="HQR35" s="77"/>
      <c r="HQS35" s="77"/>
      <c r="HQT35" s="77"/>
      <c r="HQU35" s="77"/>
      <c r="HQV35" s="77"/>
      <c r="HQW35" s="76" t="s">
        <v>41</v>
      </c>
      <c r="HQX35" s="77"/>
      <c r="HQY35" s="77"/>
      <c r="HQZ35" s="77"/>
      <c r="HRA35" s="77"/>
      <c r="HRB35" s="77"/>
      <c r="HRC35" s="77"/>
      <c r="HRD35" s="77"/>
      <c r="HRE35" s="76" t="s">
        <v>41</v>
      </c>
      <c r="HRF35" s="77"/>
      <c r="HRG35" s="77"/>
      <c r="HRH35" s="77"/>
      <c r="HRI35" s="77"/>
      <c r="HRJ35" s="77"/>
      <c r="HRK35" s="77"/>
      <c r="HRL35" s="77"/>
      <c r="HRM35" s="76" t="s">
        <v>41</v>
      </c>
      <c r="HRN35" s="77"/>
      <c r="HRO35" s="77"/>
      <c r="HRP35" s="77"/>
      <c r="HRQ35" s="77"/>
      <c r="HRR35" s="77"/>
      <c r="HRS35" s="77"/>
      <c r="HRT35" s="77"/>
      <c r="HRU35" s="76" t="s">
        <v>41</v>
      </c>
      <c r="HRV35" s="77"/>
      <c r="HRW35" s="77"/>
      <c r="HRX35" s="77"/>
      <c r="HRY35" s="77"/>
      <c r="HRZ35" s="77"/>
      <c r="HSA35" s="77"/>
      <c r="HSB35" s="77"/>
      <c r="HSC35" s="76" t="s">
        <v>41</v>
      </c>
      <c r="HSD35" s="77"/>
      <c r="HSE35" s="77"/>
      <c r="HSF35" s="77"/>
      <c r="HSG35" s="77"/>
      <c r="HSH35" s="77"/>
      <c r="HSI35" s="77"/>
      <c r="HSJ35" s="77"/>
      <c r="HSK35" s="76" t="s">
        <v>41</v>
      </c>
      <c r="HSL35" s="77"/>
      <c r="HSM35" s="77"/>
      <c r="HSN35" s="77"/>
      <c r="HSO35" s="77"/>
      <c r="HSP35" s="77"/>
      <c r="HSQ35" s="77"/>
      <c r="HSR35" s="77"/>
      <c r="HSS35" s="76" t="s">
        <v>41</v>
      </c>
      <c r="HST35" s="77"/>
      <c r="HSU35" s="77"/>
      <c r="HSV35" s="77"/>
      <c r="HSW35" s="77"/>
      <c r="HSX35" s="77"/>
      <c r="HSY35" s="77"/>
      <c r="HSZ35" s="77"/>
      <c r="HTA35" s="76" t="s">
        <v>41</v>
      </c>
      <c r="HTB35" s="77"/>
      <c r="HTC35" s="77"/>
      <c r="HTD35" s="77"/>
      <c r="HTE35" s="77"/>
      <c r="HTF35" s="77"/>
      <c r="HTG35" s="77"/>
      <c r="HTH35" s="77"/>
      <c r="HTI35" s="76" t="s">
        <v>41</v>
      </c>
      <c r="HTJ35" s="77"/>
      <c r="HTK35" s="77"/>
      <c r="HTL35" s="77"/>
      <c r="HTM35" s="77"/>
      <c r="HTN35" s="77"/>
      <c r="HTO35" s="77"/>
      <c r="HTP35" s="77"/>
      <c r="HTQ35" s="76" t="s">
        <v>41</v>
      </c>
      <c r="HTR35" s="77"/>
      <c r="HTS35" s="77"/>
      <c r="HTT35" s="77"/>
      <c r="HTU35" s="77"/>
      <c r="HTV35" s="77"/>
      <c r="HTW35" s="77"/>
      <c r="HTX35" s="77"/>
      <c r="HTY35" s="76" t="s">
        <v>41</v>
      </c>
      <c r="HTZ35" s="77"/>
      <c r="HUA35" s="77"/>
      <c r="HUB35" s="77"/>
      <c r="HUC35" s="77"/>
      <c r="HUD35" s="77"/>
      <c r="HUE35" s="77"/>
      <c r="HUF35" s="77"/>
      <c r="HUG35" s="76" t="s">
        <v>41</v>
      </c>
      <c r="HUH35" s="77"/>
      <c r="HUI35" s="77"/>
      <c r="HUJ35" s="77"/>
      <c r="HUK35" s="77"/>
      <c r="HUL35" s="77"/>
      <c r="HUM35" s="77"/>
      <c r="HUN35" s="77"/>
      <c r="HUO35" s="76" t="s">
        <v>41</v>
      </c>
      <c r="HUP35" s="77"/>
      <c r="HUQ35" s="77"/>
      <c r="HUR35" s="77"/>
      <c r="HUS35" s="77"/>
      <c r="HUT35" s="77"/>
      <c r="HUU35" s="77"/>
      <c r="HUV35" s="77"/>
      <c r="HUW35" s="76" t="s">
        <v>41</v>
      </c>
      <c r="HUX35" s="77"/>
      <c r="HUY35" s="77"/>
      <c r="HUZ35" s="77"/>
      <c r="HVA35" s="77"/>
      <c r="HVB35" s="77"/>
      <c r="HVC35" s="77"/>
      <c r="HVD35" s="77"/>
      <c r="HVE35" s="76" t="s">
        <v>41</v>
      </c>
      <c r="HVF35" s="77"/>
      <c r="HVG35" s="77"/>
      <c r="HVH35" s="77"/>
      <c r="HVI35" s="77"/>
      <c r="HVJ35" s="77"/>
      <c r="HVK35" s="77"/>
      <c r="HVL35" s="77"/>
      <c r="HVM35" s="76" t="s">
        <v>41</v>
      </c>
      <c r="HVN35" s="77"/>
      <c r="HVO35" s="77"/>
      <c r="HVP35" s="77"/>
      <c r="HVQ35" s="77"/>
      <c r="HVR35" s="77"/>
      <c r="HVS35" s="77"/>
      <c r="HVT35" s="77"/>
      <c r="HVU35" s="76" t="s">
        <v>41</v>
      </c>
      <c r="HVV35" s="77"/>
      <c r="HVW35" s="77"/>
      <c r="HVX35" s="77"/>
      <c r="HVY35" s="77"/>
      <c r="HVZ35" s="77"/>
      <c r="HWA35" s="77"/>
      <c r="HWB35" s="77"/>
      <c r="HWC35" s="76" t="s">
        <v>41</v>
      </c>
      <c r="HWD35" s="77"/>
      <c r="HWE35" s="77"/>
      <c r="HWF35" s="77"/>
      <c r="HWG35" s="77"/>
      <c r="HWH35" s="77"/>
      <c r="HWI35" s="77"/>
      <c r="HWJ35" s="77"/>
      <c r="HWK35" s="76" t="s">
        <v>41</v>
      </c>
      <c r="HWL35" s="77"/>
      <c r="HWM35" s="77"/>
      <c r="HWN35" s="77"/>
      <c r="HWO35" s="77"/>
      <c r="HWP35" s="77"/>
      <c r="HWQ35" s="77"/>
      <c r="HWR35" s="77"/>
      <c r="HWS35" s="76" t="s">
        <v>41</v>
      </c>
      <c r="HWT35" s="77"/>
      <c r="HWU35" s="77"/>
      <c r="HWV35" s="77"/>
      <c r="HWW35" s="77"/>
      <c r="HWX35" s="77"/>
      <c r="HWY35" s="77"/>
      <c r="HWZ35" s="77"/>
      <c r="HXA35" s="76" t="s">
        <v>41</v>
      </c>
      <c r="HXB35" s="77"/>
      <c r="HXC35" s="77"/>
      <c r="HXD35" s="77"/>
      <c r="HXE35" s="77"/>
      <c r="HXF35" s="77"/>
      <c r="HXG35" s="77"/>
      <c r="HXH35" s="77"/>
      <c r="HXI35" s="76" t="s">
        <v>41</v>
      </c>
      <c r="HXJ35" s="77"/>
      <c r="HXK35" s="77"/>
      <c r="HXL35" s="77"/>
      <c r="HXM35" s="77"/>
      <c r="HXN35" s="77"/>
      <c r="HXO35" s="77"/>
      <c r="HXP35" s="77"/>
      <c r="HXQ35" s="76" t="s">
        <v>41</v>
      </c>
      <c r="HXR35" s="77"/>
      <c r="HXS35" s="77"/>
      <c r="HXT35" s="77"/>
      <c r="HXU35" s="77"/>
      <c r="HXV35" s="77"/>
      <c r="HXW35" s="77"/>
      <c r="HXX35" s="77"/>
      <c r="HXY35" s="76" t="s">
        <v>41</v>
      </c>
      <c r="HXZ35" s="77"/>
      <c r="HYA35" s="77"/>
      <c r="HYB35" s="77"/>
      <c r="HYC35" s="77"/>
      <c r="HYD35" s="77"/>
      <c r="HYE35" s="77"/>
      <c r="HYF35" s="77"/>
      <c r="HYG35" s="76" t="s">
        <v>41</v>
      </c>
      <c r="HYH35" s="77"/>
      <c r="HYI35" s="77"/>
      <c r="HYJ35" s="77"/>
      <c r="HYK35" s="77"/>
      <c r="HYL35" s="77"/>
      <c r="HYM35" s="77"/>
      <c r="HYN35" s="77"/>
      <c r="HYO35" s="76" t="s">
        <v>41</v>
      </c>
      <c r="HYP35" s="77"/>
      <c r="HYQ35" s="77"/>
      <c r="HYR35" s="77"/>
      <c r="HYS35" s="77"/>
      <c r="HYT35" s="77"/>
      <c r="HYU35" s="77"/>
      <c r="HYV35" s="77"/>
      <c r="HYW35" s="76" t="s">
        <v>41</v>
      </c>
      <c r="HYX35" s="77"/>
      <c r="HYY35" s="77"/>
      <c r="HYZ35" s="77"/>
      <c r="HZA35" s="77"/>
      <c r="HZB35" s="77"/>
      <c r="HZC35" s="77"/>
      <c r="HZD35" s="77"/>
      <c r="HZE35" s="76" t="s">
        <v>41</v>
      </c>
      <c r="HZF35" s="77"/>
      <c r="HZG35" s="77"/>
      <c r="HZH35" s="77"/>
      <c r="HZI35" s="77"/>
      <c r="HZJ35" s="77"/>
      <c r="HZK35" s="77"/>
      <c r="HZL35" s="77"/>
      <c r="HZM35" s="76" t="s">
        <v>41</v>
      </c>
      <c r="HZN35" s="77"/>
      <c r="HZO35" s="77"/>
      <c r="HZP35" s="77"/>
      <c r="HZQ35" s="77"/>
      <c r="HZR35" s="77"/>
      <c r="HZS35" s="77"/>
      <c r="HZT35" s="77"/>
      <c r="HZU35" s="76" t="s">
        <v>41</v>
      </c>
      <c r="HZV35" s="77"/>
      <c r="HZW35" s="77"/>
      <c r="HZX35" s="77"/>
      <c r="HZY35" s="77"/>
      <c r="HZZ35" s="77"/>
      <c r="IAA35" s="77"/>
      <c r="IAB35" s="77"/>
      <c r="IAC35" s="76" t="s">
        <v>41</v>
      </c>
      <c r="IAD35" s="77"/>
      <c r="IAE35" s="77"/>
      <c r="IAF35" s="77"/>
      <c r="IAG35" s="77"/>
      <c r="IAH35" s="77"/>
      <c r="IAI35" s="77"/>
      <c r="IAJ35" s="77"/>
      <c r="IAK35" s="76" t="s">
        <v>41</v>
      </c>
      <c r="IAL35" s="77"/>
      <c r="IAM35" s="77"/>
      <c r="IAN35" s="77"/>
      <c r="IAO35" s="77"/>
      <c r="IAP35" s="77"/>
      <c r="IAQ35" s="77"/>
      <c r="IAR35" s="77"/>
      <c r="IAS35" s="76" t="s">
        <v>41</v>
      </c>
      <c r="IAT35" s="77"/>
      <c r="IAU35" s="77"/>
      <c r="IAV35" s="77"/>
      <c r="IAW35" s="77"/>
      <c r="IAX35" s="77"/>
      <c r="IAY35" s="77"/>
      <c r="IAZ35" s="77"/>
      <c r="IBA35" s="76" t="s">
        <v>41</v>
      </c>
      <c r="IBB35" s="77"/>
      <c r="IBC35" s="77"/>
      <c r="IBD35" s="77"/>
      <c r="IBE35" s="77"/>
      <c r="IBF35" s="77"/>
      <c r="IBG35" s="77"/>
      <c r="IBH35" s="77"/>
      <c r="IBI35" s="76" t="s">
        <v>41</v>
      </c>
      <c r="IBJ35" s="77"/>
      <c r="IBK35" s="77"/>
      <c r="IBL35" s="77"/>
      <c r="IBM35" s="77"/>
      <c r="IBN35" s="77"/>
      <c r="IBO35" s="77"/>
      <c r="IBP35" s="77"/>
      <c r="IBQ35" s="76" t="s">
        <v>41</v>
      </c>
      <c r="IBR35" s="77"/>
      <c r="IBS35" s="77"/>
      <c r="IBT35" s="77"/>
      <c r="IBU35" s="77"/>
      <c r="IBV35" s="77"/>
      <c r="IBW35" s="77"/>
      <c r="IBX35" s="77"/>
      <c r="IBY35" s="76" t="s">
        <v>41</v>
      </c>
      <c r="IBZ35" s="77"/>
      <c r="ICA35" s="77"/>
      <c r="ICB35" s="77"/>
      <c r="ICC35" s="77"/>
      <c r="ICD35" s="77"/>
      <c r="ICE35" s="77"/>
      <c r="ICF35" s="77"/>
      <c r="ICG35" s="76" t="s">
        <v>41</v>
      </c>
      <c r="ICH35" s="77"/>
      <c r="ICI35" s="77"/>
      <c r="ICJ35" s="77"/>
      <c r="ICK35" s="77"/>
      <c r="ICL35" s="77"/>
      <c r="ICM35" s="77"/>
      <c r="ICN35" s="77"/>
      <c r="ICO35" s="76" t="s">
        <v>41</v>
      </c>
      <c r="ICP35" s="77"/>
      <c r="ICQ35" s="77"/>
      <c r="ICR35" s="77"/>
      <c r="ICS35" s="77"/>
      <c r="ICT35" s="77"/>
      <c r="ICU35" s="77"/>
      <c r="ICV35" s="77"/>
      <c r="ICW35" s="76" t="s">
        <v>41</v>
      </c>
      <c r="ICX35" s="77"/>
      <c r="ICY35" s="77"/>
      <c r="ICZ35" s="77"/>
      <c r="IDA35" s="77"/>
      <c r="IDB35" s="77"/>
      <c r="IDC35" s="77"/>
      <c r="IDD35" s="77"/>
      <c r="IDE35" s="76" t="s">
        <v>41</v>
      </c>
      <c r="IDF35" s="77"/>
      <c r="IDG35" s="77"/>
      <c r="IDH35" s="77"/>
      <c r="IDI35" s="77"/>
      <c r="IDJ35" s="77"/>
      <c r="IDK35" s="77"/>
      <c r="IDL35" s="77"/>
      <c r="IDM35" s="76" t="s">
        <v>41</v>
      </c>
      <c r="IDN35" s="77"/>
      <c r="IDO35" s="77"/>
      <c r="IDP35" s="77"/>
      <c r="IDQ35" s="77"/>
      <c r="IDR35" s="77"/>
      <c r="IDS35" s="77"/>
      <c r="IDT35" s="77"/>
      <c r="IDU35" s="76" t="s">
        <v>41</v>
      </c>
      <c r="IDV35" s="77"/>
      <c r="IDW35" s="77"/>
      <c r="IDX35" s="77"/>
      <c r="IDY35" s="77"/>
      <c r="IDZ35" s="77"/>
      <c r="IEA35" s="77"/>
      <c r="IEB35" s="77"/>
      <c r="IEC35" s="76" t="s">
        <v>41</v>
      </c>
      <c r="IED35" s="77"/>
      <c r="IEE35" s="77"/>
      <c r="IEF35" s="77"/>
      <c r="IEG35" s="77"/>
      <c r="IEH35" s="77"/>
      <c r="IEI35" s="77"/>
      <c r="IEJ35" s="77"/>
      <c r="IEK35" s="76" t="s">
        <v>41</v>
      </c>
      <c r="IEL35" s="77"/>
      <c r="IEM35" s="77"/>
      <c r="IEN35" s="77"/>
      <c r="IEO35" s="77"/>
      <c r="IEP35" s="77"/>
      <c r="IEQ35" s="77"/>
      <c r="IER35" s="77"/>
      <c r="IES35" s="76" t="s">
        <v>41</v>
      </c>
      <c r="IET35" s="77"/>
      <c r="IEU35" s="77"/>
      <c r="IEV35" s="77"/>
      <c r="IEW35" s="77"/>
      <c r="IEX35" s="77"/>
      <c r="IEY35" s="77"/>
      <c r="IEZ35" s="77"/>
      <c r="IFA35" s="76" t="s">
        <v>41</v>
      </c>
      <c r="IFB35" s="77"/>
      <c r="IFC35" s="77"/>
      <c r="IFD35" s="77"/>
      <c r="IFE35" s="77"/>
      <c r="IFF35" s="77"/>
      <c r="IFG35" s="77"/>
      <c r="IFH35" s="77"/>
      <c r="IFI35" s="76" t="s">
        <v>41</v>
      </c>
      <c r="IFJ35" s="77"/>
      <c r="IFK35" s="77"/>
      <c r="IFL35" s="77"/>
      <c r="IFM35" s="77"/>
      <c r="IFN35" s="77"/>
      <c r="IFO35" s="77"/>
      <c r="IFP35" s="77"/>
      <c r="IFQ35" s="76" t="s">
        <v>41</v>
      </c>
      <c r="IFR35" s="77"/>
      <c r="IFS35" s="77"/>
      <c r="IFT35" s="77"/>
      <c r="IFU35" s="77"/>
      <c r="IFV35" s="77"/>
      <c r="IFW35" s="77"/>
      <c r="IFX35" s="77"/>
      <c r="IFY35" s="76" t="s">
        <v>41</v>
      </c>
      <c r="IFZ35" s="77"/>
      <c r="IGA35" s="77"/>
      <c r="IGB35" s="77"/>
      <c r="IGC35" s="77"/>
      <c r="IGD35" s="77"/>
      <c r="IGE35" s="77"/>
      <c r="IGF35" s="77"/>
      <c r="IGG35" s="76" t="s">
        <v>41</v>
      </c>
      <c r="IGH35" s="77"/>
      <c r="IGI35" s="77"/>
      <c r="IGJ35" s="77"/>
      <c r="IGK35" s="77"/>
      <c r="IGL35" s="77"/>
      <c r="IGM35" s="77"/>
      <c r="IGN35" s="77"/>
      <c r="IGO35" s="76" t="s">
        <v>41</v>
      </c>
      <c r="IGP35" s="77"/>
      <c r="IGQ35" s="77"/>
      <c r="IGR35" s="77"/>
      <c r="IGS35" s="77"/>
      <c r="IGT35" s="77"/>
      <c r="IGU35" s="77"/>
      <c r="IGV35" s="77"/>
      <c r="IGW35" s="76" t="s">
        <v>41</v>
      </c>
      <c r="IGX35" s="77"/>
      <c r="IGY35" s="77"/>
      <c r="IGZ35" s="77"/>
      <c r="IHA35" s="77"/>
      <c r="IHB35" s="77"/>
      <c r="IHC35" s="77"/>
      <c r="IHD35" s="77"/>
      <c r="IHE35" s="76" t="s">
        <v>41</v>
      </c>
      <c r="IHF35" s="77"/>
      <c r="IHG35" s="77"/>
      <c r="IHH35" s="77"/>
      <c r="IHI35" s="77"/>
      <c r="IHJ35" s="77"/>
      <c r="IHK35" s="77"/>
      <c r="IHL35" s="77"/>
      <c r="IHM35" s="76" t="s">
        <v>41</v>
      </c>
      <c r="IHN35" s="77"/>
      <c r="IHO35" s="77"/>
      <c r="IHP35" s="77"/>
      <c r="IHQ35" s="77"/>
      <c r="IHR35" s="77"/>
      <c r="IHS35" s="77"/>
      <c r="IHT35" s="77"/>
      <c r="IHU35" s="76" t="s">
        <v>41</v>
      </c>
      <c r="IHV35" s="77"/>
      <c r="IHW35" s="77"/>
      <c r="IHX35" s="77"/>
      <c r="IHY35" s="77"/>
      <c r="IHZ35" s="77"/>
      <c r="IIA35" s="77"/>
      <c r="IIB35" s="77"/>
      <c r="IIC35" s="76" t="s">
        <v>41</v>
      </c>
      <c r="IID35" s="77"/>
      <c r="IIE35" s="77"/>
      <c r="IIF35" s="77"/>
      <c r="IIG35" s="77"/>
      <c r="IIH35" s="77"/>
      <c r="III35" s="77"/>
      <c r="IIJ35" s="77"/>
      <c r="IIK35" s="76" t="s">
        <v>41</v>
      </c>
      <c r="IIL35" s="77"/>
      <c r="IIM35" s="77"/>
      <c r="IIN35" s="77"/>
      <c r="IIO35" s="77"/>
      <c r="IIP35" s="77"/>
      <c r="IIQ35" s="77"/>
      <c r="IIR35" s="77"/>
      <c r="IIS35" s="76" t="s">
        <v>41</v>
      </c>
      <c r="IIT35" s="77"/>
      <c r="IIU35" s="77"/>
      <c r="IIV35" s="77"/>
      <c r="IIW35" s="77"/>
      <c r="IIX35" s="77"/>
      <c r="IIY35" s="77"/>
      <c r="IIZ35" s="77"/>
      <c r="IJA35" s="76" t="s">
        <v>41</v>
      </c>
      <c r="IJB35" s="77"/>
      <c r="IJC35" s="77"/>
      <c r="IJD35" s="77"/>
      <c r="IJE35" s="77"/>
      <c r="IJF35" s="77"/>
      <c r="IJG35" s="77"/>
      <c r="IJH35" s="77"/>
      <c r="IJI35" s="76" t="s">
        <v>41</v>
      </c>
      <c r="IJJ35" s="77"/>
      <c r="IJK35" s="77"/>
      <c r="IJL35" s="77"/>
      <c r="IJM35" s="77"/>
      <c r="IJN35" s="77"/>
      <c r="IJO35" s="77"/>
      <c r="IJP35" s="77"/>
      <c r="IJQ35" s="76" t="s">
        <v>41</v>
      </c>
      <c r="IJR35" s="77"/>
      <c r="IJS35" s="77"/>
      <c r="IJT35" s="77"/>
      <c r="IJU35" s="77"/>
      <c r="IJV35" s="77"/>
      <c r="IJW35" s="77"/>
      <c r="IJX35" s="77"/>
      <c r="IJY35" s="76" t="s">
        <v>41</v>
      </c>
      <c r="IJZ35" s="77"/>
      <c r="IKA35" s="77"/>
      <c r="IKB35" s="77"/>
      <c r="IKC35" s="77"/>
      <c r="IKD35" s="77"/>
      <c r="IKE35" s="77"/>
      <c r="IKF35" s="77"/>
      <c r="IKG35" s="76" t="s">
        <v>41</v>
      </c>
      <c r="IKH35" s="77"/>
      <c r="IKI35" s="77"/>
      <c r="IKJ35" s="77"/>
      <c r="IKK35" s="77"/>
      <c r="IKL35" s="77"/>
      <c r="IKM35" s="77"/>
      <c r="IKN35" s="77"/>
      <c r="IKO35" s="76" t="s">
        <v>41</v>
      </c>
      <c r="IKP35" s="77"/>
      <c r="IKQ35" s="77"/>
      <c r="IKR35" s="77"/>
      <c r="IKS35" s="77"/>
      <c r="IKT35" s="77"/>
      <c r="IKU35" s="77"/>
      <c r="IKV35" s="77"/>
      <c r="IKW35" s="76" t="s">
        <v>41</v>
      </c>
      <c r="IKX35" s="77"/>
      <c r="IKY35" s="77"/>
      <c r="IKZ35" s="77"/>
      <c r="ILA35" s="77"/>
      <c r="ILB35" s="77"/>
      <c r="ILC35" s="77"/>
      <c r="ILD35" s="77"/>
      <c r="ILE35" s="76" t="s">
        <v>41</v>
      </c>
      <c r="ILF35" s="77"/>
      <c r="ILG35" s="77"/>
      <c r="ILH35" s="77"/>
      <c r="ILI35" s="77"/>
      <c r="ILJ35" s="77"/>
      <c r="ILK35" s="77"/>
      <c r="ILL35" s="77"/>
      <c r="ILM35" s="76" t="s">
        <v>41</v>
      </c>
      <c r="ILN35" s="77"/>
      <c r="ILO35" s="77"/>
      <c r="ILP35" s="77"/>
      <c r="ILQ35" s="77"/>
      <c r="ILR35" s="77"/>
      <c r="ILS35" s="77"/>
      <c r="ILT35" s="77"/>
      <c r="ILU35" s="76" t="s">
        <v>41</v>
      </c>
      <c r="ILV35" s="77"/>
      <c r="ILW35" s="77"/>
      <c r="ILX35" s="77"/>
      <c r="ILY35" s="77"/>
      <c r="ILZ35" s="77"/>
      <c r="IMA35" s="77"/>
      <c r="IMB35" s="77"/>
      <c r="IMC35" s="76" t="s">
        <v>41</v>
      </c>
      <c r="IMD35" s="77"/>
      <c r="IME35" s="77"/>
      <c r="IMF35" s="77"/>
      <c r="IMG35" s="77"/>
      <c r="IMH35" s="77"/>
      <c r="IMI35" s="77"/>
      <c r="IMJ35" s="77"/>
      <c r="IMK35" s="76" t="s">
        <v>41</v>
      </c>
      <c r="IML35" s="77"/>
      <c r="IMM35" s="77"/>
      <c r="IMN35" s="77"/>
      <c r="IMO35" s="77"/>
      <c r="IMP35" s="77"/>
      <c r="IMQ35" s="77"/>
      <c r="IMR35" s="77"/>
      <c r="IMS35" s="76" t="s">
        <v>41</v>
      </c>
      <c r="IMT35" s="77"/>
      <c r="IMU35" s="77"/>
      <c r="IMV35" s="77"/>
      <c r="IMW35" s="77"/>
      <c r="IMX35" s="77"/>
      <c r="IMY35" s="77"/>
      <c r="IMZ35" s="77"/>
      <c r="INA35" s="76" t="s">
        <v>41</v>
      </c>
      <c r="INB35" s="77"/>
      <c r="INC35" s="77"/>
      <c r="IND35" s="77"/>
      <c r="INE35" s="77"/>
      <c r="INF35" s="77"/>
      <c r="ING35" s="77"/>
      <c r="INH35" s="77"/>
      <c r="INI35" s="76" t="s">
        <v>41</v>
      </c>
      <c r="INJ35" s="77"/>
      <c r="INK35" s="77"/>
      <c r="INL35" s="77"/>
      <c r="INM35" s="77"/>
      <c r="INN35" s="77"/>
      <c r="INO35" s="77"/>
      <c r="INP35" s="77"/>
      <c r="INQ35" s="76" t="s">
        <v>41</v>
      </c>
      <c r="INR35" s="77"/>
      <c r="INS35" s="77"/>
      <c r="INT35" s="77"/>
      <c r="INU35" s="77"/>
      <c r="INV35" s="77"/>
      <c r="INW35" s="77"/>
      <c r="INX35" s="77"/>
      <c r="INY35" s="76" t="s">
        <v>41</v>
      </c>
      <c r="INZ35" s="77"/>
      <c r="IOA35" s="77"/>
      <c r="IOB35" s="77"/>
      <c r="IOC35" s="77"/>
      <c r="IOD35" s="77"/>
      <c r="IOE35" s="77"/>
      <c r="IOF35" s="77"/>
      <c r="IOG35" s="76" t="s">
        <v>41</v>
      </c>
      <c r="IOH35" s="77"/>
      <c r="IOI35" s="77"/>
      <c r="IOJ35" s="77"/>
      <c r="IOK35" s="77"/>
      <c r="IOL35" s="77"/>
      <c r="IOM35" s="77"/>
      <c r="ION35" s="77"/>
      <c r="IOO35" s="76" t="s">
        <v>41</v>
      </c>
      <c r="IOP35" s="77"/>
      <c r="IOQ35" s="77"/>
      <c r="IOR35" s="77"/>
      <c r="IOS35" s="77"/>
      <c r="IOT35" s="77"/>
      <c r="IOU35" s="77"/>
      <c r="IOV35" s="77"/>
      <c r="IOW35" s="76" t="s">
        <v>41</v>
      </c>
      <c r="IOX35" s="77"/>
      <c r="IOY35" s="77"/>
      <c r="IOZ35" s="77"/>
      <c r="IPA35" s="77"/>
      <c r="IPB35" s="77"/>
      <c r="IPC35" s="77"/>
      <c r="IPD35" s="77"/>
      <c r="IPE35" s="76" t="s">
        <v>41</v>
      </c>
      <c r="IPF35" s="77"/>
      <c r="IPG35" s="77"/>
      <c r="IPH35" s="77"/>
      <c r="IPI35" s="77"/>
      <c r="IPJ35" s="77"/>
      <c r="IPK35" s="77"/>
      <c r="IPL35" s="77"/>
      <c r="IPM35" s="76" t="s">
        <v>41</v>
      </c>
      <c r="IPN35" s="77"/>
      <c r="IPO35" s="77"/>
      <c r="IPP35" s="77"/>
      <c r="IPQ35" s="77"/>
      <c r="IPR35" s="77"/>
      <c r="IPS35" s="77"/>
      <c r="IPT35" s="77"/>
      <c r="IPU35" s="76" t="s">
        <v>41</v>
      </c>
      <c r="IPV35" s="77"/>
      <c r="IPW35" s="77"/>
      <c r="IPX35" s="77"/>
      <c r="IPY35" s="77"/>
      <c r="IPZ35" s="77"/>
      <c r="IQA35" s="77"/>
      <c r="IQB35" s="77"/>
      <c r="IQC35" s="76" t="s">
        <v>41</v>
      </c>
      <c r="IQD35" s="77"/>
      <c r="IQE35" s="77"/>
      <c r="IQF35" s="77"/>
      <c r="IQG35" s="77"/>
      <c r="IQH35" s="77"/>
      <c r="IQI35" s="77"/>
      <c r="IQJ35" s="77"/>
      <c r="IQK35" s="76" t="s">
        <v>41</v>
      </c>
      <c r="IQL35" s="77"/>
      <c r="IQM35" s="77"/>
      <c r="IQN35" s="77"/>
      <c r="IQO35" s="77"/>
      <c r="IQP35" s="77"/>
      <c r="IQQ35" s="77"/>
      <c r="IQR35" s="77"/>
      <c r="IQS35" s="76" t="s">
        <v>41</v>
      </c>
      <c r="IQT35" s="77"/>
      <c r="IQU35" s="77"/>
      <c r="IQV35" s="77"/>
      <c r="IQW35" s="77"/>
      <c r="IQX35" s="77"/>
      <c r="IQY35" s="77"/>
      <c r="IQZ35" s="77"/>
      <c r="IRA35" s="76" t="s">
        <v>41</v>
      </c>
      <c r="IRB35" s="77"/>
      <c r="IRC35" s="77"/>
      <c r="IRD35" s="77"/>
      <c r="IRE35" s="77"/>
      <c r="IRF35" s="77"/>
      <c r="IRG35" s="77"/>
      <c r="IRH35" s="77"/>
      <c r="IRI35" s="76" t="s">
        <v>41</v>
      </c>
      <c r="IRJ35" s="77"/>
      <c r="IRK35" s="77"/>
      <c r="IRL35" s="77"/>
      <c r="IRM35" s="77"/>
      <c r="IRN35" s="77"/>
      <c r="IRO35" s="77"/>
      <c r="IRP35" s="77"/>
      <c r="IRQ35" s="76" t="s">
        <v>41</v>
      </c>
      <c r="IRR35" s="77"/>
      <c r="IRS35" s="77"/>
      <c r="IRT35" s="77"/>
      <c r="IRU35" s="77"/>
      <c r="IRV35" s="77"/>
      <c r="IRW35" s="77"/>
      <c r="IRX35" s="77"/>
      <c r="IRY35" s="76" t="s">
        <v>41</v>
      </c>
      <c r="IRZ35" s="77"/>
      <c r="ISA35" s="77"/>
      <c r="ISB35" s="77"/>
      <c r="ISC35" s="77"/>
      <c r="ISD35" s="77"/>
      <c r="ISE35" s="77"/>
      <c r="ISF35" s="77"/>
      <c r="ISG35" s="76" t="s">
        <v>41</v>
      </c>
      <c r="ISH35" s="77"/>
      <c r="ISI35" s="77"/>
      <c r="ISJ35" s="77"/>
      <c r="ISK35" s="77"/>
      <c r="ISL35" s="77"/>
      <c r="ISM35" s="77"/>
      <c r="ISN35" s="77"/>
      <c r="ISO35" s="76" t="s">
        <v>41</v>
      </c>
      <c r="ISP35" s="77"/>
      <c r="ISQ35" s="77"/>
      <c r="ISR35" s="77"/>
      <c r="ISS35" s="77"/>
      <c r="IST35" s="77"/>
      <c r="ISU35" s="77"/>
      <c r="ISV35" s="77"/>
      <c r="ISW35" s="76" t="s">
        <v>41</v>
      </c>
      <c r="ISX35" s="77"/>
      <c r="ISY35" s="77"/>
      <c r="ISZ35" s="77"/>
      <c r="ITA35" s="77"/>
      <c r="ITB35" s="77"/>
      <c r="ITC35" s="77"/>
      <c r="ITD35" s="77"/>
      <c r="ITE35" s="76" t="s">
        <v>41</v>
      </c>
      <c r="ITF35" s="77"/>
      <c r="ITG35" s="77"/>
      <c r="ITH35" s="77"/>
      <c r="ITI35" s="77"/>
      <c r="ITJ35" s="77"/>
      <c r="ITK35" s="77"/>
      <c r="ITL35" s="77"/>
      <c r="ITM35" s="76" t="s">
        <v>41</v>
      </c>
      <c r="ITN35" s="77"/>
      <c r="ITO35" s="77"/>
      <c r="ITP35" s="77"/>
      <c r="ITQ35" s="77"/>
      <c r="ITR35" s="77"/>
      <c r="ITS35" s="77"/>
      <c r="ITT35" s="77"/>
      <c r="ITU35" s="76" t="s">
        <v>41</v>
      </c>
      <c r="ITV35" s="77"/>
      <c r="ITW35" s="77"/>
      <c r="ITX35" s="77"/>
      <c r="ITY35" s="77"/>
      <c r="ITZ35" s="77"/>
      <c r="IUA35" s="77"/>
      <c r="IUB35" s="77"/>
      <c r="IUC35" s="76" t="s">
        <v>41</v>
      </c>
      <c r="IUD35" s="77"/>
      <c r="IUE35" s="77"/>
      <c r="IUF35" s="77"/>
      <c r="IUG35" s="77"/>
      <c r="IUH35" s="77"/>
      <c r="IUI35" s="77"/>
      <c r="IUJ35" s="77"/>
      <c r="IUK35" s="76" t="s">
        <v>41</v>
      </c>
      <c r="IUL35" s="77"/>
      <c r="IUM35" s="77"/>
      <c r="IUN35" s="77"/>
      <c r="IUO35" s="77"/>
      <c r="IUP35" s="77"/>
      <c r="IUQ35" s="77"/>
      <c r="IUR35" s="77"/>
      <c r="IUS35" s="76" t="s">
        <v>41</v>
      </c>
      <c r="IUT35" s="77"/>
      <c r="IUU35" s="77"/>
      <c r="IUV35" s="77"/>
      <c r="IUW35" s="77"/>
      <c r="IUX35" s="77"/>
      <c r="IUY35" s="77"/>
      <c r="IUZ35" s="77"/>
      <c r="IVA35" s="76" t="s">
        <v>41</v>
      </c>
      <c r="IVB35" s="77"/>
      <c r="IVC35" s="77"/>
      <c r="IVD35" s="77"/>
      <c r="IVE35" s="77"/>
      <c r="IVF35" s="77"/>
      <c r="IVG35" s="77"/>
      <c r="IVH35" s="77"/>
      <c r="IVI35" s="76" t="s">
        <v>41</v>
      </c>
      <c r="IVJ35" s="77"/>
      <c r="IVK35" s="77"/>
      <c r="IVL35" s="77"/>
      <c r="IVM35" s="77"/>
      <c r="IVN35" s="77"/>
      <c r="IVO35" s="77"/>
      <c r="IVP35" s="77"/>
      <c r="IVQ35" s="76" t="s">
        <v>41</v>
      </c>
      <c r="IVR35" s="77"/>
      <c r="IVS35" s="77"/>
      <c r="IVT35" s="77"/>
      <c r="IVU35" s="77"/>
      <c r="IVV35" s="77"/>
      <c r="IVW35" s="77"/>
      <c r="IVX35" s="77"/>
      <c r="IVY35" s="76" t="s">
        <v>41</v>
      </c>
      <c r="IVZ35" s="77"/>
      <c r="IWA35" s="77"/>
      <c r="IWB35" s="77"/>
      <c r="IWC35" s="77"/>
      <c r="IWD35" s="77"/>
      <c r="IWE35" s="77"/>
      <c r="IWF35" s="77"/>
      <c r="IWG35" s="76" t="s">
        <v>41</v>
      </c>
      <c r="IWH35" s="77"/>
      <c r="IWI35" s="77"/>
      <c r="IWJ35" s="77"/>
      <c r="IWK35" s="77"/>
      <c r="IWL35" s="77"/>
      <c r="IWM35" s="77"/>
      <c r="IWN35" s="77"/>
      <c r="IWO35" s="76" t="s">
        <v>41</v>
      </c>
      <c r="IWP35" s="77"/>
      <c r="IWQ35" s="77"/>
      <c r="IWR35" s="77"/>
      <c r="IWS35" s="77"/>
      <c r="IWT35" s="77"/>
      <c r="IWU35" s="77"/>
      <c r="IWV35" s="77"/>
      <c r="IWW35" s="76" t="s">
        <v>41</v>
      </c>
      <c r="IWX35" s="77"/>
      <c r="IWY35" s="77"/>
      <c r="IWZ35" s="77"/>
      <c r="IXA35" s="77"/>
      <c r="IXB35" s="77"/>
      <c r="IXC35" s="77"/>
      <c r="IXD35" s="77"/>
      <c r="IXE35" s="76" t="s">
        <v>41</v>
      </c>
      <c r="IXF35" s="77"/>
      <c r="IXG35" s="77"/>
      <c r="IXH35" s="77"/>
      <c r="IXI35" s="77"/>
      <c r="IXJ35" s="77"/>
      <c r="IXK35" s="77"/>
      <c r="IXL35" s="77"/>
      <c r="IXM35" s="76" t="s">
        <v>41</v>
      </c>
      <c r="IXN35" s="77"/>
      <c r="IXO35" s="77"/>
      <c r="IXP35" s="77"/>
      <c r="IXQ35" s="77"/>
      <c r="IXR35" s="77"/>
      <c r="IXS35" s="77"/>
      <c r="IXT35" s="77"/>
      <c r="IXU35" s="76" t="s">
        <v>41</v>
      </c>
      <c r="IXV35" s="77"/>
      <c r="IXW35" s="77"/>
      <c r="IXX35" s="77"/>
      <c r="IXY35" s="77"/>
      <c r="IXZ35" s="77"/>
      <c r="IYA35" s="77"/>
      <c r="IYB35" s="77"/>
      <c r="IYC35" s="76" t="s">
        <v>41</v>
      </c>
      <c r="IYD35" s="77"/>
      <c r="IYE35" s="77"/>
      <c r="IYF35" s="77"/>
      <c r="IYG35" s="77"/>
      <c r="IYH35" s="77"/>
      <c r="IYI35" s="77"/>
      <c r="IYJ35" s="77"/>
      <c r="IYK35" s="76" t="s">
        <v>41</v>
      </c>
      <c r="IYL35" s="77"/>
      <c r="IYM35" s="77"/>
      <c r="IYN35" s="77"/>
      <c r="IYO35" s="77"/>
      <c r="IYP35" s="77"/>
      <c r="IYQ35" s="77"/>
      <c r="IYR35" s="77"/>
      <c r="IYS35" s="76" t="s">
        <v>41</v>
      </c>
      <c r="IYT35" s="77"/>
      <c r="IYU35" s="77"/>
      <c r="IYV35" s="77"/>
      <c r="IYW35" s="77"/>
      <c r="IYX35" s="77"/>
      <c r="IYY35" s="77"/>
      <c r="IYZ35" s="77"/>
      <c r="IZA35" s="76" t="s">
        <v>41</v>
      </c>
      <c r="IZB35" s="77"/>
      <c r="IZC35" s="77"/>
      <c r="IZD35" s="77"/>
      <c r="IZE35" s="77"/>
      <c r="IZF35" s="77"/>
      <c r="IZG35" s="77"/>
      <c r="IZH35" s="77"/>
      <c r="IZI35" s="76" t="s">
        <v>41</v>
      </c>
      <c r="IZJ35" s="77"/>
      <c r="IZK35" s="77"/>
      <c r="IZL35" s="77"/>
      <c r="IZM35" s="77"/>
      <c r="IZN35" s="77"/>
      <c r="IZO35" s="77"/>
      <c r="IZP35" s="77"/>
      <c r="IZQ35" s="76" t="s">
        <v>41</v>
      </c>
      <c r="IZR35" s="77"/>
      <c r="IZS35" s="77"/>
      <c r="IZT35" s="77"/>
      <c r="IZU35" s="77"/>
      <c r="IZV35" s="77"/>
      <c r="IZW35" s="77"/>
      <c r="IZX35" s="77"/>
      <c r="IZY35" s="76" t="s">
        <v>41</v>
      </c>
      <c r="IZZ35" s="77"/>
      <c r="JAA35" s="77"/>
      <c r="JAB35" s="77"/>
      <c r="JAC35" s="77"/>
      <c r="JAD35" s="77"/>
      <c r="JAE35" s="77"/>
      <c r="JAF35" s="77"/>
      <c r="JAG35" s="76" t="s">
        <v>41</v>
      </c>
      <c r="JAH35" s="77"/>
      <c r="JAI35" s="77"/>
      <c r="JAJ35" s="77"/>
      <c r="JAK35" s="77"/>
      <c r="JAL35" s="77"/>
      <c r="JAM35" s="77"/>
      <c r="JAN35" s="77"/>
      <c r="JAO35" s="76" t="s">
        <v>41</v>
      </c>
      <c r="JAP35" s="77"/>
      <c r="JAQ35" s="77"/>
      <c r="JAR35" s="77"/>
      <c r="JAS35" s="77"/>
      <c r="JAT35" s="77"/>
      <c r="JAU35" s="77"/>
      <c r="JAV35" s="77"/>
      <c r="JAW35" s="76" t="s">
        <v>41</v>
      </c>
      <c r="JAX35" s="77"/>
      <c r="JAY35" s="77"/>
      <c r="JAZ35" s="77"/>
      <c r="JBA35" s="77"/>
      <c r="JBB35" s="77"/>
      <c r="JBC35" s="77"/>
      <c r="JBD35" s="77"/>
      <c r="JBE35" s="76" t="s">
        <v>41</v>
      </c>
      <c r="JBF35" s="77"/>
      <c r="JBG35" s="77"/>
      <c r="JBH35" s="77"/>
      <c r="JBI35" s="77"/>
      <c r="JBJ35" s="77"/>
      <c r="JBK35" s="77"/>
      <c r="JBL35" s="77"/>
      <c r="JBM35" s="76" t="s">
        <v>41</v>
      </c>
      <c r="JBN35" s="77"/>
      <c r="JBO35" s="77"/>
      <c r="JBP35" s="77"/>
      <c r="JBQ35" s="77"/>
      <c r="JBR35" s="77"/>
      <c r="JBS35" s="77"/>
      <c r="JBT35" s="77"/>
      <c r="JBU35" s="76" t="s">
        <v>41</v>
      </c>
      <c r="JBV35" s="77"/>
      <c r="JBW35" s="77"/>
      <c r="JBX35" s="77"/>
      <c r="JBY35" s="77"/>
      <c r="JBZ35" s="77"/>
      <c r="JCA35" s="77"/>
      <c r="JCB35" s="77"/>
      <c r="JCC35" s="76" t="s">
        <v>41</v>
      </c>
      <c r="JCD35" s="77"/>
      <c r="JCE35" s="77"/>
      <c r="JCF35" s="77"/>
      <c r="JCG35" s="77"/>
      <c r="JCH35" s="77"/>
      <c r="JCI35" s="77"/>
      <c r="JCJ35" s="77"/>
      <c r="JCK35" s="76" t="s">
        <v>41</v>
      </c>
      <c r="JCL35" s="77"/>
      <c r="JCM35" s="77"/>
      <c r="JCN35" s="77"/>
      <c r="JCO35" s="77"/>
      <c r="JCP35" s="77"/>
      <c r="JCQ35" s="77"/>
      <c r="JCR35" s="77"/>
      <c r="JCS35" s="76" t="s">
        <v>41</v>
      </c>
      <c r="JCT35" s="77"/>
      <c r="JCU35" s="77"/>
      <c r="JCV35" s="77"/>
      <c r="JCW35" s="77"/>
      <c r="JCX35" s="77"/>
      <c r="JCY35" s="77"/>
      <c r="JCZ35" s="77"/>
      <c r="JDA35" s="76" t="s">
        <v>41</v>
      </c>
      <c r="JDB35" s="77"/>
      <c r="JDC35" s="77"/>
      <c r="JDD35" s="77"/>
      <c r="JDE35" s="77"/>
      <c r="JDF35" s="77"/>
      <c r="JDG35" s="77"/>
      <c r="JDH35" s="77"/>
      <c r="JDI35" s="76" t="s">
        <v>41</v>
      </c>
      <c r="JDJ35" s="77"/>
      <c r="JDK35" s="77"/>
      <c r="JDL35" s="77"/>
      <c r="JDM35" s="77"/>
      <c r="JDN35" s="77"/>
      <c r="JDO35" s="77"/>
      <c r="JDP35" s="77"/>
      <c r="JDQ35" s="76" t="s">
        <v>41</v>
      </c>
      <c r="JDR35" s="77"/>
      <c r="JDS35" s="77"/>
      <c r="JDT35" s="77"/>
      <c r="JDU35" s="77"/>
      <c r="JDV35" s="77"/>
      <c r="JDW35" s="77"/>
      <c r="JDX35" s="77"/>
      <c r="JDY35" s="76" t="s">
        <v>41</v>
      </c>
      <c r="JDZ35" s="77"/>
      <c r="JEA35" s="77"/>
      <c r="JEB35" s="77"/>
      <c r="JEC35" s="77"/>
      <c r="JED35" s="77"/>
      <c r="JEE35" s="77"/>
      <c r="JEF35" s="77"/>
      <c r="JEG35" s="76" t="s">
        <v>41</v>
      </c>
      <c r="JEH35" s="77"/>
      <c r="JEI35" s="77"/>
      <c r="JEJ35" s="77"/>
      <c r="JEK35" s="77"/>
      <c r="JEL35" s="77"/>
      <c r="JEM35" s="77"/>
      <c r="JEN35" s="77"/>
      <c r="JEO35" s="76" t="s">
        <v>41</v>
      </c>
      <c r="JEP35" s="77"/>
      <c r="JEQ35" s="77"/>
      <c r="JER35" s="77"/>
      <c r="JES35" s="77"/>
      <c r="JET35" s="77"/>
      <c r="JEU35" s="77"/>
      <c r="JEV35" s="77"/>
      <c r="JEW35" s="76" t="s">
        <v>41</v>
      </c>
      <c r="JEX35" s="77"/>
      <c r="JEY35" s="77"/>
      <c r="JEZ35" s="77"/>
      <c r="JFA35" s="77"/>
      <c r="JFB35" s="77"/>
      <c r="JFC35" s="77"/>
      <c r="JFD35" s="77"/>
      <c r="JFE35" s="76" t="s">
        <v>41</v>
      </c>
      <c r="JFF35" s="77"/>
      <c r="JFG35" s="77"/>
      <c r="JFH35" s="77"/>
      <c r="JFI35" s="77"/>
      <c r="JFJ35" s="77"/>
      <c r="JFK35" s="77"/>
      <c r="JFL35" s="77"/>
      <c r="JFM35" s="76" t="s">
        <v>41</v>
      </c>
      <c r="JFN35" s="77"/>
      <c r="JFO35" s="77"/>
      <c r="JFP35" s="77"/>
      <c r="JFQ35" s="77"/>
      <c r="JFR35" s="77"/>
      <c r="JFS35" s="77"/>
      <c r="JFT35" s="77"/>
      <c r="JFU35" s="76" t="s">
        <v>41</v>
      </c>
      <c r="JFV35" s="77"/>
      <c r="JFW35" s="77"/>
      <c r="JFX35" s="77"/>
      <c r="JFY35" s="77"/>
      <c r="JFZ35" s="77"/>
      <c r="JGA35" s="77"/>
      <c r="JGB35" s="77"/>
      <c r="JGC35" s="76" t="s">
        <v>41</v>
      </c>
      <c r="JGD35" s="77"/>
      <c r="JGE35" s="77"/>
      <c r="JGF35" s="77"/>
      <c r="JGG35" s="77"/>
      <c r="JGH35" s="77"/>
      <c r="JGI35" s="77"/>
      <c r="JGJ35" s="77"/>
      <c r="JGK35" s="76" t="s">
        <v>41</v>
      </c>
      <c r="JGL35" s="77"/>
      <c r="JGM35" s="77"/>
      <c r="JGN35" s="77"/>
      <c r="JGO35" s="77"/>
      <c r="JGP35" s="77"/>
      <c r="JGQ35" s="77"/>
      <c r="JGR35" s="77"/>
      <c r="JGS35" s="76" t="s">
        <v>41</v>
      </c>
      <c r="JGT35" s="77"/>
      <c r="JGU35" s="77"/>
      <c r="JGV35" s="77"/>
      <c r="JGW35" s="77"/>
      <c r="JGX35" s="77"/>
      <c r="JGY35" s="77"/>
      <c r="JGZ35" s="77"/>
      <c r="JHA35" s="76" t="s">
        <v>41</v>
      </c>
      <c r="JHB35" s="77"/>
      <c r="JHC35" s="77"/>
      <c r="JHD35" s="77"/>
      <c r="JHE35" s="77"/>
      <c r="JHF35" s="77"/>
      <c r="JHG35" s="77"/>
      <c r="JHH35" s="77"/>
      <c r="JHI35" s="76" t="s">
        <v>41</v>
      </c>
      <c r="JHJ35" s="77"/>
      <c r="JHK35" s="77"/>
      <c r="JHL35" s="77"/>
      <c r="JHM35" s="77"/>
      <c r="JHN35" s="77"/>
      <c r="JHO35" s="77"/>
      <c r="JHP35" s="77"/>
      <c r="JHQ35" s="76" t="s">
        <v>41</v>
      </c>
      <c r="JHR35" s="77"/>
      <c r="JHS35" s="77"/>
      <c r="JHT35" s="77"/>
      <c r="JHU35" s="77"/>
      <c r="JHV35" s="77"/>
      <c r="JHW35" s="77"/>
      <c r="JHX35" s="77"/>
      <c r="JHY35" s="76" t="s">
        <v>41</v>
      </c>
      <c r="JHZ35" s="77"/>
      <c r="JIA35" s="77"/>
      <c r="JIB35" s="77"/>
      <c r="JIC35" s="77"/>
      <c r="JID35" s="77"/>
      <c r="JIE35" s="77"/>
      <c r="JIF35" s="77"/>
      <c r="JIG35" s="76" t="s">
        <v>41</v>
      </c>
      <c r="JIH35" s="77"/>
      <c r="JII35" s="77"/>
      <c r="JIJ35" s="77"/>
      <c r="JIK35" s="77"/>
      <c r="JIL35" s="77"/>
      <c r="JIM35" s="77"/>
      <c r="JIN35" s="77"/>
      <c r="JIO35" s="76" t="s">
        <v>41</v>
      </c>
      <c r="JIP35" s="77"/>
      <c r="JIQ35" s="77"/>
      <c r="JIR35" s="77"/>
      <c r="JIS35" s="77"/>
      <c r="JIT35" s="77"/>
      <c r="JIU35" s="77"/>
      <c r="JIV35" s="77"/>
      <c r="JIW35" s="76" t="s">
        <v>41</v>
      </c>
      <c r="JIX35" s="77"/>
      <c r="JIY35" s="77"/>
      <c r="JIZ35" s="77"/>
      <c r="JJA35" s="77"/>
      <c r="JJB35" s="77"/>
      <c r="JJC35" s="77"/>
      <c r="JJD35" s="77"/>
      <c r="JJE35" s="76" t="s">
        <v>41</v>
      </c>
      <c r="JJF35" s="77"/>
      <c r="JJG35" s="77"/>
      <c r="JJH35" s="77"/>
      <c r="JJI35" s="77"/>
      <c r="JJJ35" s="77"/>
      <c r="JJK35" s="77"/>
      <c r="JJL35" s="77"/>
      <c r="JJM35" s="76" t="s">
        <v>41</v>
      </c>
      <c r="JJN35" s="77"/>
      <c r="JJO35" s="77"/>
      <c r="JJP35" s="77"/>
      <c r="JJQ35" s="77"/>
      <c r="JJR35" s="77"/>
      <c r="JJS35" s="77"/>
      <c r="JJT35" s="77"/>
      <c r="JJU35" s="76" t="s">
        <v>41</v>
      </c>
      <c r="JJV35" s="77"/>
      <c r="JJW35" s="77"/>
      <c r="JJX35" s="77"/>
      <c r="JJY35" s="77"/>
      <c r="JJZ35" s="77"/>
      <c r="JKA35" s="77"/>
      <c r="JKB35" s="77"/>
      <c r="JKC35" s="76" t="s">
        <v>41</v>
      </c>
      <c r="JKD35" s="77"/>
      <c r="JKE35" s="77"/>
      <c r="JKF35" s="77"/>
      <c r="JKG35" s="77"/>
      <c r="JKH35" s="77"/>
      <c r="JKI35" s="77"/>
      <c r="JKJ35" s="77"/>
      <c r="JKK35" s="76" t="s">
        <v>41</v>
      </c>
      <c r="JKL35" s="77"/>
      <c r="JKM35" s="77"/>
      <c r="JKN35" s="77"/>
      <c r="JKO35" s="77"/>
      <c r="JKP35" s="77"/>
      <c r="JKQ35" s="77"/>
      <c r="JKR35" s="77"/>
      <c r="JKS35" s="76" t="s">
        <v>41</v>
      </c>
      <c r="JKT35" s="77"/>
      <c r="JKU35" s="77"/>
      <c r="JKV35" s="77"/>
      <c r="JKW35" s="77"/>
      <c r="JKX35" s="77"/>
      <c r="JKY35" s="77"/>
      <c r="JKZ35" s="77"/>
      <c r="JLA35" s="76" t="s">
        <v>41</v>
      </c>
      <c r="JLB35" s="77"/>
      <c r="JLC35" s="77"/>
      <c r="JLD35" s="77"/>
      <c r="JLE35" s="77"/>
      <c r="JLF35" s="77"/>
      <c r="JLG35" s="77"/>
      <c r="JLH35" s="77"/>
      <c r="JLI35" s="76" t="s">
        <v>41</v>
      </c>
      <c r="JLJ35" s="77"/>
      <c r="JLK35" s="77"/>
      <c r="JLL35" s="77"/>
      <c r="JLM35" s="77"/>
      <c r="JLN35" s="77"/>
      <c r="JLO35" s="77"/>
      <c r="JLP35" s="77"/>
      <c r="JLQ35" s="76" t="s">
        <v>41</v>
      </c>
      <c r="JLR35" s="77"/>
      <c r="JLS35" s="77"/>
      <c r="JLT35" s="77"/>
      <c r="JLU35" s="77"/>
      <c r="JLV35" s="77"/>
      <c r="JLW35" s="77"/>
      <c r="JLX35" s="77"/>
      <c r="JLY35" s="76" t="s">
        <v>41</v>
      </c>
      <c r="JLZ35" s="77"/>
      <c r="JMA35" s="77"/>
      <c r="JMB35" s="77"/>
      <c r="JMC35" s="77"/>
      <c r="JMD35" s="77"/>
      <c r="JME35" s="77"/>
      <c r="JMF35" s="77"/>
      <c r="JMG35" s="76" t="s">
        <v>41</v>
      </c>
      <c r="JMH35" s="77"/>
      <c r="JMI35" s="77"/>
      <c r="JMJ35" s="77"/>
      <c r="JMK35" s="77"/>
      <c r="JML35" s="77"/>
      <c r="JMM35" s="77"/>
      <c r="JMN35" s="77"/>
      <c r="JMO35" s="76" t="s">
        <v>41</v>
      </c>
      <c r="JMP35" s="77"/>
      <c r="JMQ35" s="77"/>
      <c r="JMR35" s="77"/>
      <c r="JMS35" s="77"/>
      <c r="JMT35" s="77"/>
      <c r="JMU35" s="77"/>
      <c r="JMV35" s="77"/>
      <c r="JMW35" s="76" t="s">
        <v>41</v>
      </c>
      <c r="JMX35" s="77"/>
      <c r="JMY35" s="77"/>
      <c r="JMZ35" s="77"/>
      <c r="JNA35" s="77"/>
      <c r="JNB35" s="77"/>
      <c r="JNC35" s="77"/>
      <c r="JND35" s="77"/>
      <c r="JNE35" s="76" t="s">
        <v>41</v>
      </c>
      <c r="JNF35" s="77"/>
      <c r="JNG35" s="77"/>
      <c r="JNH35" s="77"/>
      <c r="JNI35" s="77"/>
      <c r="JNJ35" s="77"/>
      <c r="JNK35" s="77"/>
      <c r="JNL35" s="77"/>
      <c r="JNM35" s="76" t="s">
        <v>41</v>
      </c>
      <c r="JNN35" s="77"/>
      <c r="JNO35" s="77"/>
      <c r="JNP35" s="77"/>
      <c r="JNQ35" s="77"/>
      <c r="JNR35" s="77"/>
      <c r="JNS35" s="77"/>
      <c r="JNT35" s="77"/>
      <c r="JNU35" s="76" t="s">
        <v>41</v>
      </c>
      <c r="JNV35" s="77"/>
      <c r="JNW35" s="77"/>
      <c r="JNX35" s="77"/>
      <c r="JNY35" s="77"/>
      <c r="JNZ35" s="77"/>
      <c r="JOA35" s="77"/>
      <c r="JOB35" s="77"/>
      <c r="JOC35" s="76" t="s">
        <v>41</v>
      </c>
      <c r="JOD35" s="77"/>
      <c r="JOE35" s="77"/>
      <c r="JOF35" s="77"/>
      <c r="JOG35" s="77"/>
      <c r="JOH35" s="77"/>
      <c r="JOI35" s="77"/>
      <c r="JOJ35" s="77"/>
      <c r="JOK35" s="76" t="s">
        <v>41</v>
      </c>
      <c r="JOL35" s="77"/>
      <c r="JOM35" s="77"/>
      <c r="JON35" s="77"/>
      <c r="JOO35" s="77"/>
      <c r="JOP35" s="77"/>
      <c r="JOQ35" s="77"/>
      <c r="JOR35" s="77"/>
      <c r="JOS35" s="76" t="s">
        <v>41</v>
      </c>
      <c r="JOT35" s="77"/>
      <c r="JOU35" s="77"/>
      <c r="JOV35" s="77"/>
      <c r="JOW35" s="77"/>
      <c r="JOX35" s="77"/>
      <c r="JOY35" s="77"/>
      <c r="JOZ35" s="77"/>
      <c r="JPA35" s="76" t="s">
        <v>41</v>
      </c>
      <c r="JPB35" s="77"/>
      <c r="JPC35" s="77"/>
      <c r="JPD35" s="77"/>
      <c r="JPE35" s="77"/>
      <c r="JPF35" s="77"/>
      <c r="JPG35" s="77"/>
      <c r="JPH35" s="77"/>
      <c r="JPI35" s="76" t="s">
        <v>41</v>
      </c>
      <c r="JPJ35" s="77"/>
      <c r="JPK35" s="77"/>
      <c r="JPL35" s="77"/>
      <c r="JPM35" s="77"/>
      <c r="JPN35" s="77"/>
      <c r="JPO35" s="77"/>
      <c r="JPP35" s="77"/>
      <c r="JPQ35" s="76" t="s">
        <v>41</v>
      </c>
      <c r="JPR35" s="77"/>
      <c r="JPS35" s="77"/>
      <c r="JPT35" s="77"/>
      <c r="JPU35" s="77"/>
      <c r="JPV35" s="77"/>
      <c r="JPW35" s="77"/>
      <c r="JPX35" s="77"/>
      <c r="JPY35" s="76" t="s">
        <v>41</v>
      </c>
      <c r="JPZ35" s="77"/>
      <c r="JQA35" s="77"/>
      <c r="JQB35" s="77"/>
      <c r="JQC35" s="77"/>
      <c r="JQD35" s="77"/>
      <c r="JQE35" s="77"/>
      <c r="JQF35" s="77"/>
      <c r="JQG35" s="76" t="s">
        <v>41</v>
      </c>
      <c r="JQH35" s="77"/>
      <c r="JQI35" s="77"/>
      <c r="JQJ35" s="77"/>
      <c r="JQK35" s="77"/>
      <c r="JQL35" s="77"/>
      <c r="JQM35" s="77"/>
      <c r="JQN35" s="77"/>
      <c r="JQO35" s="76" t="s">
        <v>41</v>
      </c>
      <c r="JQP35" s="77"/>
      <c r="JQQ35" s="77"/>
      <c r="JQR35" s="77"/>
      <c r="JQS35" s="77"/>
      <c r="JQT35" s="77"/>
      <c r="JQU35" s="77"/>
      <c r="JQV35" s="77"/>
      <c r="JQW35" s="76" t="s">
        <v>41</v>
      </c>
      <c r="JQX35" s="77"/>
      <c r="JQY35" s="77"/>
      <c r="JQZ35" s="77"/>
      <c r="JRA35" s="77"/>
      <c r="JRB35" s="77"/>
      <c r="JRC35" s="77"/>
      <c r="JRD35" s="77"/>
      <c r="JRE35" s="76" t="s">
        <v>41</v>
      </c>
      <c r="JRF35" s="77"/>
      <c r="JRG35" s="77"/>
      <c r="JRH35" s="77"/>
      <c r="JRI35" s="77"/>
      <c r="JRJ35" s="77"/>
      <c r="JRK35" s="77"/>
      <c r="JRL35" s="77"/>
      <c r="JRM35" s="76" t="s">
        <v>41</v>
      </c>
      <c r="JRN35" s="77"/>
      <c r="JRO35" s="77"/>
      <c r="JRP35" s="77"/>
      <c r="JRQ35" s="77"/>
      <c r="JRR35" s="77"/>
      <c r="JRS35" s="77"/>
      <c r="JRT35" s="77"/>
      <c r="JRU35" s="76" t="s">
        <v>41</v>
      </c>
      <c r="JRV35" s="77"/>
      <c r="JRW35" s="77"/>
      <c r="JRX35" s="77"/>
      <c r="JRY35" s="77"/>
      <c r="JRZ35" s="77"/>
      <c r="JSA35" s="77"/>
      <c r="JSB35" s="77"/>
      <c r="JSC35" s="76" t="s">
        <v>41</v>
      </c>
      <c r="JSD35" s="77"/>
      <c r="JSE35" s="77"/>
      <c r="JSF35" s="77"/>
      <c r="JSG35" s="77"/>
      <c r="JSH35" s="77"/>
      <c r="JSI35" s="77"/>
      <c r="JSJ35" s="77"/>
      <c r="JSK35" s="76" t="s">
        <v>41</v>
      </c>
      <c r="JSL35" s="77"/>
      <c r="JSM35" s="77"/>
      <c r="JSN35" s="77"/>
      <c r="JSO35" s="77"/>
      <c r="JSP35" s="77"/>
      <c r="JSQ35" s="77"/>
      <c r="JSR35" s="77"/>
      <c r="JSS35" s="76" t="s">
        <v>41</v>
      </c>
      <c r="JST35" s="77"/>
      <c r="JSU35" s="77"/>
      <c r="JSV35" s="77"/>
      <c r="JSW35" s="77"/>
      <c r="JSX35" s="77"/>
      <c r="JSY35" s="77"/>
      <c r="JSZ35" s="77"/>
      <c r="JTA35" s="76" t="s">
        <v>41</v>
      </c>
      <c r="JTB35" s="77"/>
      <c r="JTC35" s="77"/>
      <c r="JTD35" s="77"/>
      <c r="JTE35" s="77"/>
      <c r="JTF35" s="77"/>
      <c r="JTG35" s="77"/>
      <c r="JTH35" s="77"/>
      <c r="JTI35" s="76" t="s">
        <v>41</v>
      </c>
      <c r="JTJ35" s="77"/>
      <c r="JTK35" s="77"/>
      <c r="JTL35" s="77"/>
      <c r="JTM35" s="77"/>
      <c r="JTN35" s="77"/>
      <c r="JTO35" s="77"/>
      <c r="JTP35" s="77"/>
      <c r="JTQ35" s="76" t="s">
        <v>41</v>
      </c>
      <c r="JTR35" s="77"/>
      <c r="JTS35" s="77"/>
      <c r="JTT35" s="77"/>
      <c r="JTU35" s="77"/>
      <c r="JTV35" s="77"/>
      <c r="JTW35" s="77"/>
      <c r="JTX35" s="77"/>
      <c r="JTY35" s="76" t="s">
        <v>41</v>
      </c>
      <c r="JTZ35" s="77"/>
      <c r="JUA35" s="77"/>
      <c r="JUB35" s="77"/>
      <c r="JUC35" s="77"/>
      <c r="JUD35" s="77"/>
      <c r="JUE35" s="77"/>
      <c r="JUF35" s="77"/>
      <c r="JUG35" s="76" t="s">
        <v>41</v>
      </c>
      <c r="JUH35" s="77"/>
      <c r="JUI35" s="77"/>
      <c r="JUJ35" s="77"/>
      <c r="JUK35" s="77"/>
      <c r="JUL35" s="77"/>
      <c r="JUM35" s="77"/>
      <c r="JUN35" s="77"/>
      <c r="JUO35" s="76" t="s">
        <v>41</v>
      </c>
      <c r="JUP35" s="77"/>
      <c r="JUQ35" s="77"/>
      <c r="JUR35" s="77"/>
      <c r="JUS35" s="77"/>
      <c r="JUT35" s="77"/>
      <c r="JUU35" s="77"/>
      <c r="JUV35" s="77"/>
      <c r="JUW35" s="76" t="s">
        <v>41</v>
      </c>
      <c r="JUX35" s="77"/>
      <c r="JUY35" s="77"/>
      <c r="JUZ35" s="77"/>
      <c r="JVA35" s="77"/>
      <c r="JVB35" s="77"/>
      <c r="JVC35" s="77"/>
      <c r="JVD35" s="77"/>
      <c r="JVE35" s="76" t="s">
        <v>41</v>
      </c>
      <c r="JVF35" s="77"/>
      <c r="JVG35" s="77"/>
      <c r="JVH35" s="77"/>
      <c r="JVI35" s="77"/>
      <c r="JVJ35" s="77"/>
      <c r="JVK35" s="77"/>
      <c r="JVL35" s="77"/>
      <c r="JVM35" s="76" t="s">
        <v>41</v>
      </c>
      <c r="JVN35" s="77"/>
      <c r="JVO35" s="77"/>
      <c r="JVP35" s="77"/>
      <c r="JVQ35" s="77"/>
      <c r="JVR35" s="77"/>
      <c r="JVS35" s="77"/>
      <c r="JVT35" s="77"/>
      <c r="JVU35" s="76" t="s">
        <v>41</v>
      </c>
      <c r="JVV35" s="77"/>
      <c r="JVW35" s="77"/>
      <c r="JVX35" s="77"/>
      <c r="JVY35" s="77"/>
      <c r="JVZ35" s="77"/>
      <c r="JWA35" s="77"/>
      <c r="JWB35" s="77"/>
      <c r="JWC35" s="76" t="s">
        <v>41</v>
      </c>
      <c r="JWD35" s="77"/>
      <c r="JWE35" s="77"/>
      <c r="JWF35" s="77"/>
      <c r="JWG35" s="77"/>
      <c r="JWH35" s="77"/>
      <c r="JWI35" s="77"/>
      <c r="JWJ35" s="77"/>
      <c r="JWK35" s="76" t="s">
        <v>41</v>
      </c>
      <c r="JWL35" s="77"/>
      <c r="JWM35" s="77"/>
      <c r="JWN35" s="77"/>
      <c r="JWO35" s="77"/>
      <c r="JWP35" s="77"/>
      <c r="JWQ35" s="77"/>
      <c r="JWR35" s="77"/>
      <c r="JWS35" s="76" t="s">
        <v>41</v>
      </c>
      <c r="JWT35" s="77"/>
      <c r="JWU35" s="77"/>
      <c r="JWV35" s="77"/>
      <c r="JWW35" s="77"/>
      <c r="JWX35" s="77"/>
      <c r="JWY35" s="77"/>
      <c r="JWZ35" s="77"/>
      <c r="JXA35" s="76" t="s">
        <v>41</v>
      </c>
      <c r="JXB35" s="77"/>
      <c r="JXC35" s="77"/>
      <c r="JXD35" s="77"/>
      <c r="JXE35" s="77"/>
      <c r="JXF35" s="77"/>
      <c r="JXG35" s="77"/>
      <c r="JXH35" s="77"/>
      <c r="JXI35" s="76" t="s">
        <v>41</v>
      </c>
      <c r="JXJ35" s="77"/>
      <c r="JXK35" s="77"/>
      <c r="JXL35" s="77"/>
      <c r="JXM35" s="77"/>
      <c r="JXN35" s="77"/>
      <c r="JXO35" s="77"/>
      <c r="JXP35" s="77"/>
      <c r="JXQ35" s="76" t="s">
        <v>41</v>
      </c>
      <c r="JXR35" s="77"/>
      <c r="JXS35" s="77"/>
      <c r="JXT35" s="77"/>
      <c r="JXU35" s="77"/>
      <c r="JXV35" s="77"/>
      <c r="JXW35" s="77"/>
      <c r="JXX35" s="77"/>
      <c r="JXY35" s="76" t="s">
        <v>41</v>
      </c>
      <c r="JXZ35" s="77"/>
      <c r="JYA35" s="77"/>
      <c r="JYB35" s="77"/>
      <c r="JYC35" s="77"/>
      <c r="JYD35" s="77"/>
      <c r="JYE35" s="77"/>
      <c r="JYF35" s="77"/>
      <c r="JYG35" s="76" t="s">
        <v>41</v>
      </c>
      <c r="JYH35" s="77"/>
      <c r="JYI35" s="77"/>
      <c r="JYJ35" s="77"/>
      <c r="JYK35" s="77"/>
      <c r="JYL35" s="77"/>
      <c r="JYM35" s="77"/>
      <c r="JYN35" s="77"/>
      <c r="JYO35" s="76" t="s">
        <v>41</v>
      </c>
      <c r="JYP35" s="77"/>
      <c r="JYQ35" s="77"/>
      <c r="JYR35" s="77"/>
      <c r="JYS35" s="77"/>
      <c r="JYT35" s="77"/>
      <c r="JYU35" s="77"/>
      <c r="JYV35" s="77"/>
      <c r="JYW35" s="76" t="s">
        <v>41</v>
      </c>
      <c r="JYX35" s="77"/>
      <c r="JYY35" s="77"/>
      <c r="JYZ35" s="77"/>
      <c r="JZA35" s="77"/>
      <c r="JZB35" s="77"/>
      <c r="JZC35" s="77"/>
      <c r="JZD35" s="77"/>
      <c r="JZE35" s="76" t="s">
        <v>41</v>
      </c>
      <c r="JZF35" s="77"/>
      <c r="JZG35" s="77"/>
      <c r="JZH35" s="77"/>
      <c r="JZI35" s="77"/>
      <c r="JZJ35" s="77"/>
      <c r="JZK35" s="77"/>
      <c r="JZL35" s="77"/>
      <c r="JZM35" s="76" t="s">
        <v>41</v>
      </c>
      <c r="JZN35" s="77"/>
      <c r="JZO35" s="77"/>
      <c r="JZP35" s="77"/>
      <c r="JZQ35" s="77"/>
      <c r="JZR35" s="77"/>
      <c r="JZS35" s="77"/>
      <c r="JZT35" s="77"/>
      <c r="JZU35" s="76" t="s">
        <v>41</v>
      </c>
      <c r="JZV35" s="77"/>
      <c r="JZW35" s="77"/>
      <c r="JZX35" s="77"/>
      <c r="JZY35" s="77"/>
      <c r="JZZ35" s="77"/>
      <c r="KAA35" s="77"/>
      <c r="KAB35" s="77"/>
      <c r="KAC35" s="76" t="s">
        <v>41</v>
      </c>
      <c r="KAD35" s="77"/>
      <c r="KAE35" s="77"/>
      <c r="KAF35" s="77"/>
      <c r="KAG35" s="77"/>
      <c r="KAH35" s="77"/>
      <c r="KAI35" s="77"/>
      <c r="KAJ35" s="77"/>
      <c r="KAK35" s="76" t="s">
        <v>41</v>
      </c>
      <c r="KAL35" s="77"/>
      <c r="KAM35" s="77"/>
      <c r="KAN35" s="77"/>
      <c r="KAO35" s="77"/>
      <c r="KAP35" s="77"/>
      <c r="KAQ35" s="77"/>
      <c r="KAR35" s="77"/>
      <c r="KAS35" s="76" t="s">
        <v>41</v>
      </c>
      <c r="KAT35" s="77"/>
      <c r="KAU35" s="77"/>
      <c r="KAV35" s="77"/>
      <c r="KAW35" s="77"/>
      <c r="KAX35" s="77"/>
      <c r="KAY35" s="77"/>
      <c r="KAZ35" s="77"/>
      <c r="KBA35" s="76" t="s">
        <v>41</v>
      </c>
      <c r="KBB35" s="77"/>
      <c r="KBC35" s="77"/>
      <c r="KBD35" s="77"/>
      <c r="KBE35" s="77"/>
      <c r="KBF35" s="77"/>
      <c r="KBG35" s="77"/>
      <c r="KBH35" s="77"/>
      <c r="KBI35" s="76" t="s">
        <v>41</v>
      </c>
      <c r="KBJ35" s="77"/>
      <c r="KBK35" s="77"/>
      <c r="KBL35" s="77"/>
      <c r="KBM35" s="77"/>
      <c r="KBN35" s="77"/>
      <c r="KBO35" s="77"/>
      <c r="KBP35" s="77"/>
      <c r="KBQ35" s="76" t="s">
        <v>41</v>
      </c>
      <c r="KBR35" s="77"/>
      <c r="KBS35" s="77"/>
      <c r="KBT35" s="77"/>
      <c r="KBU35" s="77"/>
      <c r="KBV35" s="77"/>
      <c r="KBW35" s="77"/>
      <c r="KBX35" s="77"/>
      <c r="KBY35" s="76" t="s">
        <v>41</v>
      </c>
      <c r="KBZ35" s="77"/>
      <c r="KCA35" s="77"/>
      <c r="KCB35" s="77"/>
      <c r="KCC35" s="77"/>
      <c r="KCD35" s="77"/>
      <c r="KCE35" s="77"/>
      <c r="KCF35" s="77"/>
      <c r="KCG35" s="76" t="s">
        <v>41</v>
      </c>
      <c r="KCH35" s="77"/>
      <c r="KCI35" s="77"/>
      <c r="KCJ35" s="77"/>
      <c r="KCK35" s="77"/>
      <c r="KCL35" s="77"/>
      <c r="KCM35" s="77"/>
      <c r="KCN35" s="77"/>
      <c r="KCO35" s="76" t="s">
        <v>41</v>
      </c>
      <c r="KCP35" s="77"/>
      <c r="KCQ35" s="77"/>
      <c r="KCR35" s="77"/>
      <c r="KCS35" s="77"/>
      <c r="KCT35" s="77"/>
      <c r="KCU35" s="77"/>
      <c r="KCV35" s="77"/>
      <c r="KCW35" s="76" t="s">
        <v>41</v>
      </c>
      <c r="KCX35" s="77"/>
      <c r="KCY35" s="77"/>
      <c r="KCZ35" s="77"/>
      <c r="KDA35" s="77"/>
      <c r="KDB35" s="77"/>
      <c r="KDC35" s="77"/>
      <c r="KDD35" s="77"/>
      <c r="KDE35" s="76" t="s">
        <v>41</v>
      </c>
      <c r="KDF35" s="77"/>
      <c r="KDG35" s="77"/>
      <c r="KDH35" s="77"/>
      <c r="KDI35" s="77"/>
      <c r="KDJ35" s="77"/>
      <c r="KDK35" s="77"/>
      <c r="KDL35" s="77"/>
      <c r="KDM35" s="76" t="s">
        <v>41</v>
      </c>
      <c r="KDN35" s="77"/>
      <c r="KDO35" s="77"/>
      <c r="KDP35" s="77"/>
      <c r="KDQ35" s="77"/>
      <c r="KDR35" s="77"/>
      <c r="KDS35" s="77"/>
      <c r="KDT35" s="77"/>
      <c r="KDU35" s="76" t="s">
        <v>41</v>
      </c>
      <c r="KDV35" s="77"/>
      <c r="KDW35" s="77"/>
      <c r="KDX35" s="77"/>
      <c r="KDY35" s="77"/>
      <c r="KDZ35" s="77"/>
      <c r="KEA35" s="77"/>
      <c r="KEB35" s="77"/>
      <c r="KEC35" s="76" t="s">
        <v>41</v>
      </c>
      <c r="KED35" s="77"/>
      <c r="KEE35" s="77"/>
      <c r="KEF35" s="77"/>
      <c r="KEG35" s="77"/>
      <c r="KEH35" s="77"/>
      <c r="KEI35" s="77"/>
      <c r="KEJ35" s="77"/>
      <c r="KEK35" s="76" t="s">
        <v>41</v>
      </c>
      <c r="KEL35" s="77"/>
      <c r="KEM35" s="77"/>
      <c r="KEN35" s="77"/>
      <c r="KEO35" s="77"/>
      <c r="KEP35" s="77"/>
      <c r="KEQ35" s="77"/>
      <c r="KER35" s="77"/>
      <c r="KES35" s="76" t="s">
        <v>41</v>
      </c>
      <c r="KET35" s="77"/>
      <c r="KEU35" s="77"/>
      <c r="KEV35" s="77"/>
      <c r="KEW35" s="77"/>
      <c r="KEX35" s="77"/>
      <c r="KEY35" s="77"/>
      <c r="KEZ35" s="77"/>
      <c r="KFA35" s="76" t="s">
        <v>41</v>
      </c>
      <c r="KFB35" s="77"/>
      <c r="KFC35" s="77"/>
      <c r="KFD35" s="77"/>
      <c r="KFE35" s="77"/>
      <c r="KFF35" s="77"/>
      <c r="KFG35" s="77"/>
      <c r="KFH35" s="77"/>
      <c r="KFI35" s="76" t="s">
        <v>41</v>
      </c>
      <c r="KFJ35" s="77"/>
      <c r="KFK35" s="77"/>
      <c r="KFL35" s="77"/>
      <c r="KFM35" s="77"/>
      <c r="KFN35" s="77"/>
      <c r="KFO35" s="77"/>
      <c r="KFP35" s="77"/>
      <c r="KFQ35" s="76" t="s">
        <v>41</v>
      </c>
      <c r="KFR35" s="77"/>
      <c r="KFS35" s="77"/>
      <c r="KFT35" s="77"/>
      <c r="KFU35" s="77"/>
      <c r="KFV35" s="77"/>
      <c r="KFW35" s="77"/>
      <c r="KFX35" s="77"/>
      <c r="KFY35" s="76" t="s">
        <v>41</v>
      </c>
      <c r="KFZ35" s="77"/>
      <c r="KGA35" s="77"/>
      <c r="KGB35" s="77"/>
      <c r="KGC35" s="77"/>
      <c r="KGD35" s="77"/>
      <c r="KGE35" s="77"/>
      <c r="KGF35" s="77"/>
      <c r="KGG35" s="76" t="s">
        <v>41</v>
      </c>
      <c r="KGH35" s="77"/>
      <c r="KGI35" s="77"/>
      <c r="KGJ35" s="77"/>
      <c r="KGK35" s="77"/>
      <c r="KGL35" s="77"/>
      <c r="KGM35" s="77"/>
      <c r="KGN35" s="77"/>
      <c r="KGO35" s="76" t="s">
        <v>41</v>
      </c>
      <c r="KGP35" s="77"/>
      <c r="KGQ35" s="77"/>
      <c r="KGR35" s="77"/>
      <c r="KGS35" s="77"/>
      <c r="KGT35" s="77"/>
      <c r="KGU35" s="77"/>
      <c r="KGV35" s="77"/>
      <c r="KGW35" s="76" t="s">
        <v>41</v>
      </c>
      <c r="KGX35" s="77"/>
      <c r="KGY35" s="77"/>
      <c r="KGZ35" s="77"/>
      <c r="KHA35" s="77"/>
      <c r="KHB35" s="77"/>
      <c r="KHC35" s="77"/>
      <c r="KHD35" s="77"/>
      <c r="KHE35" s="76" t="s">
        <v>41</v>
      </c>
      <c r="KHF35" s="77"/>
      <c r="KHG35" s="77"/>
      <c r="KHH35" s="77"/>
      <c r="KHI35" s="77"/>
      <c r="KHJ35" s="77"/>
      <c r="KHK35" s="77"/>
      <c r="KHL35" s="77"/>
      <c r="KHM35" s="76" t="s">
        <v>41</v>
      </c>
      <c r="KHN35" s="77"/>
      <c r="KHO35" s="77"/>
      <c r="KHP35" s="77"/>
      <c r="KHQ35" s="77"/>
      <c r="KHR35" s="77"/>
      <c r="KHS35" s="77"/>
      <c r="KHT35" s="77"/>
      <c r="KHU35" s="76" t="s">
        <v>41</v>
      </c>
      <c r="KHV35" s="77"/>
      <c r="KHW35" s="77"/>
      <c r="KHX35" s="77"/>
      <c r="KHY35" s="77"/>
      <c r="KHZ35" s="77"/>
      <c r="KIA35" s="77"/>
      <c r="KIB35" s="77"/>
      <c r="KIC35" s="76" t="s">
        <v>41</v>
      </c>
      <c r="KID35" s="77"/>
      <c r="KIE35" s="77"/>
      <c r="KIF35" s="77"/>
      <c r="KIG35" s="77"/>
      <c r="KIH35" s="77"/>
      <c r="KII35" s="77"/>
      <c r="KIJ35" s="77"/>
      <c r="KIK35" s="76" t="s">
        <v>41</v>
      </c>
      <c r="KIL35" s="77"/>
      <c r="KIM35" s="77"/>
      <c r="KIN35" s="77"/>
      <c r="KIO35" s="77"/>
      <c r="KIP35" s="77"/>
      <c r="KIQ35" s="77"/>
      <c r="KIR35" s="77"/>
      <c r="KIS35" s="76" t="s">
        <v>41</v>
      </c>
      <c r="KIT35" s="77"/>
      <c r="KIU35" s="77"/>
      <c r="KIV35" s="77"/>
      <c r="KIW35" s="77"/>
      <c r="KIX35" s="77"/>
      <c r="KIY35" s="77"/>
      <c r="KIZ35" s="77"/>
      <c r="KJA35" s="76" t="s">
        <v>41</v>
      </c>
      <c r="KJB35" s="77"/>
      <c r="KJC35" s="77"/>
      <c r="KJD35" s="77"/>
      <c r="KJE35" s="77"/>
      <c r="KJF35" s="77"/>
      <c r="KJG35" s="77"/>
      <c r="KJH35" s="77"/>
      <c r="KJI35" s="76" t="s">
        <v>41</v>
      </c>
      <c r="KJJ35" s="77"/>
      <c r="KJK35" s="77"/>
      <c r="KJL35" s="77"/>
      <c r="KJM35" s="77"/>
      <c r="KJN35" s="77"/>
      <c r="KJO35" s="77"/>
      <c r="KJP35" s="77"/>
      <c r="KJQ35" s="76" t="s">
        <v>41</v>
      </c>
      <c r="KJR35" s="77"/>
      <c r="KJS35" s="77"/>
      <c r="KJT35" s="77"/>
      <c r="KJU35" s="77"/>
      <c r="KJV35" s="77"/>
      <c r="KJW35" s="77"/>
      <c r="KJX35" s="77"/>
      <c r="KJY35" s="76" t="s">
        <v>41</v>
      </c>
      <c r="KJZ35" s="77"/>
      <c r="KKA35" s="77"/>
      <c r="KKB35" s="77"/>
      <c r="KKC35" s="77"/>
      <c r="KKD35" s="77"/>
      <c r="KKE35" s="77"/>
      <c r="KKF35" s="77"/>
      <c r="KKG35" s="76" t="s">
        <v>41</v>
      </c>
      <c r="KKH35" s="77"/>
      <c r="KKI35" s="77"/>
      <c r="KKJ35" s="77"/>
      <c r="KKK35" s="77"/>
      <c r="KKL35" s="77"/>
      <c r="KKM35" s="77"/>
      <c r="KKN35" s="77"/>
      <c r="KKO35" s="76" t="s">
        <v>41</v>
      </c>
      <c r="KKP35" s="77"/>
      <c r="KKQ35" s="77"/>
      <c r="KKR35" s="77"/>
      <c r="KKS35" s="77"/>
      <c r="KKT35" s="77"/>
      <c r="KKU35" s="77"/>
      <c r="KKV35" s="77"/>
      <c r="KKW35" s="76" t="s">
        <v>41</v>
      </c>
      <c r="KKX35" s="77"/>
      <c r="KKY35" s="77"/>
      <c r="KKZ35" s="77"/>
      <c r="KLA35" s="77"/>
      <c r="KLB35" s="77"/>
      <c r="KLC35" s="77"/>
      <c r="KLD35" s="77"/>
      <c r="KLE35" s="76" t="s">
        <v>41</v>
      </c>
      <c r="KLF35" s="77"/>
      <c r="KLG35" s="77"/>
      <c r="KLH35" s="77"/>
      <c r="KLI35" s="77"/>
      <c r="KLJ35" s="77"/>
      <c r="KLK35" s="77"/>
      <c r="KLL35" s="77"/>
      <c r="KLM35" s="76" t="s">
        <v>41</v>
      </c>
      <c r="KLN35" s="77"/>
      <c r="KLO35" s="77"/>
      <c r="KLP35" s="77"/>
      <c r="KLQ35" s="77"/>
      <c r="KLR35" s="77"/>
      <c r="KLS35" s="77"/>
      <c r="KLT35" s="77"/>
      <c r="KLU35" s="76" t="s">
        <v>41</v>
      </c>
      <c r="KLV35" s="77"/>
      <c r="KLW35" s="77"/>
      <c r="KLX35" s="77"/>
      <c r="KLY35" s="77"/>
      <c r="KLZ35" s="77"/>
      <c r="KMA35" s="77"/>
      <c r="KMB35" s="77"/>
      <c r="KMC35" s="76" t="s">
        <v>41</v>
      </c>
      <c r="KMD35" s="77"/>
      <c r="KME35" s="77"/>
      <c r="KMF35" s="77"/>
      <c r="KMG35" s="77"/>
      <c r="KMH35" s="77"/>
      <c r="KMI35" s="77"/>
      <c r="KMJ35" s="77"/>
      <c r="KMK35" s="76" t="s">
        <v>41</v>
      </c>
      <c r="KML35" s="77"/>
      <c r="KMM35" s="77"/>
      <c r="KMN35" s="77"/>
      <c r="KMO35" s="77"/>
      <c r="KMP35" s="77"/>
      <c r="KMQ35" s="77"/>
      <c r="KMR35" s="77"/>
      <c r="KMS35" s="76" t="s">
        <v>41</v>
      </c>
      <c r="KMT35" s="77"/>
      <c r="KMU35" s="77"/>
      <c r="KMV35" s="77"/>
      <c r="KMW35" s="77"/>
      <c r="KMX35" s="77"/>
      <c r="KMY35" s="77"/>
      <c r="KMZ35" s="77"/>
      <c r="KNA35" s="76" t="s">
        <v>41</v>
      </c>
      <c r="KNB35" s="77"/>
      <c r="KNC35" s="77"/>
      <c r="KND35" s="77"/>
      <c r="KNE35" s="77"/>
      <c r="KNF35" s="77"/>
      <c r="KNG35" s="77"/>
      <c r="KNH35" s="77"/>
      <c r="KNI35" s="76" t="s">
        <v>41</v>
      </c>
      <c r="KNJ35" s="77"/>
      <c r="KNK35" s="77"/>
      <c r="KNL35" s="77"/>
      <c r="KNM35" s="77"/>
      <c r="KNN35" s="77"/>
      <c r="KNO35" s="77"/>
      <c r="KNP35" s="77"/>
      <c r="KNQ35" s="76" t="s">
        <v>41</v>
      </c>
      <c r="KNR35" s="77"/>
      <c r="KNS35" s="77"/>
      <c r="KNT35" s="77"/>
      <c r="KNU35" s="77"/>
      <c r="KNV35" s="77"/>
      <c r="KNW35" s="77"/>
      <c r="KNX35" s="77"/>
      <c r="KNY35" s="76" t="s">
        <v>41</v>
      </c>
      <c r="KNZ35" s="77"/>
      <c r="KOA35" s="77"/>
      <c r="KOB35" s="77"/>
      <c r="KOC35" s="77"/>
      <c r="KOD35" s="77"/>
      <c r="KOE35" s="77"/>
      <c r="KOF35" s="77"/>
      <c r="KOG35" s="76" t="s">
        <v>41</v>
      </c>
      <c r="KOH35" s="77"/>
      <c r="KOI35" s="77"/>
      <c r="KOJ35" s="77"/>
      <c r="KOK35" s="77"/>
      <c r="KOL35" s="77"/>
      <c r="KOM35" s="77"/>
      <c r="KON35" s="77"/>
      <c r="KOO35" s="76" t="s">
        <v>41</v>
      </c>
      <c r="KOP35" s="77"/>
      <c r="KOQ35" s="77"/>
      <c r="KOR35" s="77"/>
      <c r="KOS35" s="77"/>
      <c r="KOT35" s="77"/>
      <c r="KOU35" s="77"/>
      <c r="KOV35" s="77"/>
      <c r="KOW35" s="76" t="s">
        <v>41</v>
      </c>
      <c r="KOX35" s="77"/>
      <c r="KOY35" s="77"/>
      <c r="KOZ35" s="77"/>
      <c r="KPA35" s="77"/>
      <c r="KPB35" s="77"/>
      <c r="KPC35" s="77"/>
      <c r="KPD35" s="77"/>
      <c r="KPE35" s="76" t="s">
        <v>41</v>
      </c>
      <c r="KPF35" s="77"/>
      <c r="KPG35" s="77"/>
      <c r="KPH35" s="77"/>
      <c r="KPI35" s="77"/>
      <c r="KPJ35" s="77"/>
      <c r="KPK35" s="77"/>
      <c r="KPL35" s="77"/>
      <c r="KPM35" s="76" t="s">
        <v>41</v>
      </c>
      <c r="KPN35" s="77"/>
      <c r="KPO35" s="77"/>
      <c r="KPP35" s="77"/>
      <c r="KPQ35" s="77"/>
      <c r="KPR35" s="77"/>
      <c r="KPS35" s="77"/>
      <c r="KPT35" s="77"/>
      <c r="KPU35" s="76" t="s">
        <v>41</v>
      </c>
      <c r="KPV35" s="77"/>
      <c r="KPW35" s="77"/>
      <c r="KPX35" s="77"/>
      <c r="KPY35" s="77"/>
      <c r="KPZ35" s="77"/>
      <c r="KQA35" s="77"/>
      <c r="KQB35" s="77"/>
      <c r="KQC35" s="76" t="s">
        <v>41</v>
      </c>
      <c r="KQD35" s="77"/>
      <c r="KQE35" s="77"/>
      <c r="KQF35" s="77"/>
      <c r="KQG35" s="77"/>
      <c r="KQH35" s="77"/>
      <c r="KQI35" s="77"/>
      <c r="KQJ35" s="77"/>
      <c r="KQK35" s="76" t="s">
        <v>41</v>
      </c>
      <c r="KQL35" s="77"/>
      <c r="KQM35" s="77"/>
      <c r="KQN35" s="77"/>
      <c r="KQO35" s="77"/>
      <c r="KQP35" s="77"/>
      <c r="KQQ35" s="77"/>
      <c r="KQR35" s="77"/>
      <c r="KQS35" s="76" t="s">
        <v>41</v>
      </c>
      <c r="KQT35" s="77"/>
      <c r="KQU35" s="77"/>
      <c r="KQV35" s="77"/>
      <c r="KQW35" s="77"/>
      <c r="KQX35" s="77"/>
      <c r="KQY35" s="77"/>
      <c r="KQZ35" s="77"/>
      <c r="KRA35" s="76" t="s">
        <v>41</v>
      </c>
      <c r="KRB35" s="77"/>
      <c r="KRC35" s="77"/>
      <c r="KRD35" s="77"/>
      <c r="KRE35" s="77"/>
      <c r="KRF35" s="77"/>
      <c r="KRG35" s="77"/>
      <c r="KRH35" s="77"/>
      <c r="KRI35" s="76" t="s">
        <v>41</v>
      </c>
      <c r="KRJ35" s="77"/>
      <c r="KRK35" s="77"/>
      <c r="KRL35" s="77"/>
      <c r="KRM35" s="77"/>
      <c r="KRN35" s="77"/>
      <c r="KRO35" s="77"/>
      <c r="KRP35" s="77"/>
      <c r="KRQ35" s="76" t="s">
        <v>41</v>
      </c>
      <c r="KRR35" s="77"/>
      <c r="KRS35" s="77"/>
      <c r="KRT35" s="77"/>
      <c r="KRU35" s="77"/>
      <c r="KRV35" s="77"/>
      <c r="KRW35" s="77"/>
      <c r="KRX35" s="77"/>
      <c r="KRY35" s="76" t="s">
        <v>41</v>
      </c>
      <c r="KRZ35" s="77"/>
      <c r="KSA35" s="77"/>
      <c r="KSB35" s="77"/>
      <c r="KSC35" s="77"/>
      <c r="KSD35" s="77"/>
      <c r="KSE35" s="77"/>
      <c r="KSF35" s="77"/>
      <c r="KSG35" s="76" t="s">
        <v>41</v>
      </c>
      <c r="KSH35" s="77"/>
      <c r="KSI35" s="77"/>
      <c r="KSJ35" s="77"/>
      <c r="KSK35" s="77"/>
      <c r="KSL35" s="77"/>
      <c r="KSM35" s="77"/>
      <c r="KSN35" s="77"/>
      <c r="KSO35" s="76" t="s">
        <v>41</v>
      </c>
      <c r="KSP35" s="77"/>
      <c r="KSQ35" s="77"/>
      <c r="KSR35" s="77"/>
      <c r="KSS35" s="77"/>
      <c r="KST35" s="77"/>
      <c r="KSU35" s="77"/>
      <c r="KSV35" s="77"/>
      <c r="KSW35" s="76" t="s">
        <v>41</v>
      </c>
      <c r="KSX35" s="77"/>
      <c r="KSY35" s="77"/>
      <c r="KSZ35" s="77"/>
      <c r="KTA35" s="77"/>
      <c r="KTB35" s="77"/>
      <c r="KTC35" s="77"/>
      <c r="KTD35" s="77"/>
      <c r="KTE35" s="76" t="s">
        <v>41</v>
      </c>
      <c r="KTF35" s="77"/>
      <c r="KTG35" s="77"/>
      <c r="KTH35" s="77"/>
      <c r="KTI35" s="77"/>
      <c r="KTJ35" s="77"/>
      <c r="KTK35" s="77"/>
      <c r="KTL35" s="77"/>
      <c r="KTM35" s="76" t="s">
        <v>41</v>
      </c>
      <c r="KTN35" s="77"/>
      <c r="KTO35" s="77"/>
      <c r="KTP35" s="77"/>
      <c r="KTQ35" s="77"/>
      <c r="KTR35" s="77"/>
      <c r="KTS35" s="77"/>
      <c r="KTT35" s="77"/>
      <c r="KTU35" s="76" t="s">
        <v>41</v>
      </c>
      <c r="KTV35" s="77"/>
      <c r="KTW35" s="77"/>
      <c r="KTX35" s="77"/>
      <c r="KTY35" s="77"/>
      <c r="KTZ35" s="77"/>
      <c r="KUA35" s="77"/>
      <c r="KUB35" s="77"/>
      <c r="KUC35" s="76" t="s">
        <v>41</v>
      </c>
      <c r="KUD35" s="77"/>
      <c r="KUE35" s="77"/>
      <c r="KUF35" s="77"/>
      <c r="KUG35" s="77"/>
      <c r="KUH35" s="77"/>
      <c r="KUI35" s="77"/>
      <c r="KUJ35" s="77"/>
      <c r="KUK35" s="76" t="s">
        <v>41</v>
      </c>
      <c r="KUL35" s="77"/>
      <c r="KUM35" s="77"/>
      <c r="KUN35" s="77"/>
      <c r="KUO35" s="77"/>
      <c r="KUP35" s="77"/>
      <c r="KUQ35" s="77"/>
      <c r="KUR35" s="77"/>
      <c r="KUS35" s="76" t="s">
        <v>41</v>
      </c>
      <c r="KUT35" s="77"/>
      <c r="KUU35" s="77"/>
      <c r="KUV35" s="77"/>
      <c r="KUW35" s="77"/>
      <c r="KUX35" s="77"/>
      <c r="KUY35" s="77"/>
      <c r="KUZ35" s="77"/>
      <c r="KVA35" s="76" t="s">
        <v>41</v>
      </c>
      <c r="KVB35" s="77"/>
      <c r="KVC35" s="77"/>
      <c r="KVD35" s="77"/>
      <c r="KVE35" s="77"/>
      <c r="KVF35" s="77"/>
      <c r="KVG35" s="77"/>
      <c r="KVH35" s="77"/>
      <c r="KVI35" s="76" t="s">
        <v>41</v>
      </c>
      <c r="KVJ35" s="77"/>
      <c r="KVK35" s="77"/>
      <c r="KVL35" s="77"/>
      <c r="KVM35" s="77"/>
      <c r="KVN35" s="77"/>
      <c r="KVO35" s="77"/>
      <c r="KVP35" s="77"/>
      <c r="KVQ35" s="76" t="s">
        <v>41</v>
      </c>
      <c r="KVR35" s="77"/>
      <c r="KVS35" s="77"/>
      <c r="KVT35" s="77"/>
      <c r="KVU35" s="77"/>
      <c r="KVV35" s="77"/>
      <c r="KVW35" s="77"/>
      <c r="KVX35" s="77"/>
      <c r="KVY35" s="76" t="s">
        <v>41</v>
      </c>
      <c r="KVZ35" s="77"/>
      <c r="KWA35" s="77"/>
      <c r="KWB35" s="77"/>
      <c r="KWC35" s="77"/>
      <c r="KWD35" s="77"/>
      <c r="KWE35" s="77"/>
      <c r="KWF35" s="77"/>
      <c r="KWG35" s="76" t="s">
        <v>41</v>
      </c>
      <c r="KWH35" s="77"/>
      <c r="KWI35" s="77"/>
      <c r="KWJ35" s="77"/>
      <c r="KWK35" s="77"/>
      <c r="KWL35" s="77"/>
      <c r="KWM35" s="77"/>
      <c r="KWN35" s="77"/>
      <c r="KWO35" s="76" t="s">
        <v>41</v>
      </c>
      <c r="KWP35" s="77"/>
      <c r="KWQ35" s="77"/>
      <c r="KWR35" s="77"/>
      <c r="KWS35" s="77"/>
      <c r="KWT35" s="77"/>
      <c r="KWU35" s="77"/>
      <c r="KWV35" s="77"/>
      <c r="KWW35" s="76" t="s">
        <v>41</v>
      </c>
      <c r="KWX35" s="77"/>
      <c r="KWY35" s="77"/>
      <c r="KWZ35" s="77"/>
      <c r="KXA35" s="77"/>
      <c r="KXB35" s="77"/>
      <c r="KXC35" s="77"/>
      <c r="KXD35" s="77"/>
      <c r="KXE35" s="76" t="s">
        <v>41</v>
      </c>
      <c r="KXF35" s="77"/>
      <c r="KXG35" s="77"/>
      <c r="KXH35" s="77"/>
      <c r="KXI35" s="77"/>
      <c r="KXJ35" s="77"/>
      <c r="KXK35" s="77"/>
      <c r="KXL35" s="77"/>
      <c r="KXM35" s="76" t="s">
        <v>41</v>
      </c>
      <c r="KXN35" s="77"/>
      <c r="KXO35" s="77"/>
      <c r="KXP35" s="77"/>
      <c r="KXQ35" s="77"/>
      <c r="KXR35" s="77"/>
      <c r="KXS35" s="77"/>
      <c r="KXT35" s="77"/>
      <c r="KXU35" s="76" t="s">
        <v>41</v>
      </c>
      <c r="KXV35" s="77"/>
      <c r="KXW35" s="77"/>
      <c r="KXX35" s="77"/>
      <c r="KXY35" s="77"/>
      <c r="KXZ35" s="77"/>
      <c r="KYA35" s="77"/>
      <c r="KYB35" s="77"/>
      <c r="KYC35" s="76" t="s">
        <v>41</v>
      </c>
      <c r="KYD35" s="77"/>
      <c r="KYE35" s="77"/>
      <c r="KYF35" s="77"/>
      <c r="KYG35" s="77"/>
      <c r="KYH35" s="77"/>
      <c r="KYI35" s="77"/>
      <c r="KYJ35" s="77"/>
      <c r="KYK35" s="76" t="s">
        <v>41</v>
      </c>
      <c r="KYL35" s="77"/>
      <c r="KYM35" s="77"/>
      <c r="KYN35" s="77"/>
      <c r="KYO35" s="77"/>
      <c r="KYP35" s="77"/>
      <c r="KYQ35" s="77"/>
      <c r="KYR35" s="77"/>
      <c r="KYS35" s="76" t="s">
        <v>41</v>
      </c>
      <c r="KYT35" s="77"/>
      <c r="KYU35" s="77"/>
      <c r="KYV35" s="77"/>
      <c r="KYW35" s="77"/>
      <c r="KYX35" s="77"/>
      <c r="KYY35" s="77"/>
      <c r="KYZ35" s="77"/>
      <c r="KZA35" s="76" t="s">
        <v>41</v>
      </c>
      <c r="KZB35" s="77"/>
      <c r="KZC35" s="77"/>
      <c r="KZD35" s="77"/>
      <c r="KZE35" s="77"/>
      <c r="KZF35" s="77"/>
      <c r="KZG35" s="77"/>
      <c r="KZH35" s="77"/>
      <c r="KZI35" s="76" t="s">
        <v>41</v>
      </c>
      <c r="KZJ35" s="77"/>
      <c r="KZK35" s="77"/>
      <c r="KZL35" s="77"/>
      <c r="KZM35" s="77"/>
      <c r="KZN35" s="77"/>
      <c r="KZO35" s="77"/>
      <c r="KZP35" s="77"/>
      <c r="KZQ35" s="76" t="s">
        <v>41</v>
      </c>
      <c r="KZR35" s="77"/>
      <c r="KZS35" s="77"/>
      <c r="KZT35" s="77"/>
      <c r="KZU35" s="77"/>
      <c r="KZV35" s="77"/>
      <c r="KZW35" s="77"/>
      <c r="KZX35" s="77"/>
      <c r="KZY35" s="76" t="s">
        <v>41</v>
      </c>
      <c r="KZZ35" s="77"/>
      <c r="LAA35" s="77"/>
      <c r="LAB35" s="77"/>
      <c r="LAC35" s="77"/>
      <c r="LAD35" s="77"/>
      <c r="LAE35" s="77"/>
      <c r="LAF35" s="77"/>
      <c r="LAG35" s="76" t="s">
        <v>41</v>
      </c>
      <c r="LAH35" s="77"/>
      <c r="LAI35" s="77"/>
      <c r="LAJ35" s="77"/>
      <c r="LAK35" s="77"/>
      <c r="LAL35" s="77"/>
      <c r="LAM35" s="77"/>
      <c r="LAN35" s="77"/>
      <c r="LAO35" s="76" t="s">
        <v>41</v>
      </c>
      <c r="LAP35" s="77"/>
      <c r="LAQ35" s="77"/>
      <c r="LAR35" s="77"/>
      <c r="LAS35" s="77"/>
      <c r="LAT35" s="77"/>
      <c r="LAU35" s="77"/>
      <c r="LAV35" s="77"/>
      <c r="LAW35" s="76" t="s">
        <v>41</v>
      </c>
      <c r="LAX35" s="77"/>
      <c r="LAY35" s="77"/>
      <c r="LAZ35" s="77"/>
      <c r="LBA35" s="77"/>
      <c r="LBB35" s="77"/>
      <c r="LBC35" s="77"/>
      <c r="LBD35" s="77"/>
      <c r="LBE35" s="76" t="s">
        <v>41</v>
      </c>
      <c r="LBF35" s="77"/>
      <c r="LBG35" s="77"/>
      <c r="LBH35" s="77"/>
      <c r="LBI35" s="77"/>
      <c r="LBJ35" s="77"/>
      <c r="LBK35" s="77"/>
      <c r="LBL35" s="77"/>
      <c r="LBM35" s="76" t="s">
        <v>41</v>
      </c>
      <c r="LBN35" s="77"/>
      <c r="LBO35" s="77"/>
      <c r="LBP35" s="77"/>
      <c r="LBQ35" s="77"/>
      <c r="LBR35" s="77"/>
      <c r="LBS35" s="77"/>
      <c r="LBT35" s="77"/>
      <c r="LBU35" s="76" t="s">
        <v>41</v>
      </c>
      <c r="LBV35" s="77"/>
      <c r="LBW35" s="77"/>
      <c r="LBX35" s="77"/>
      <c r="LBY35" s="77"/>
      <c r="LBZ35" s="77"/>
      <c r="LCA35" s="77"/>
      <c r="LCB35" s="77"/>
      <c r="LCC35" s="76" t="s">
        <v>41</v>
      </c>
      <c r="LCD35" s="77"/>
      <c r="LCE35" s="77"/>
      <c r="LCF35" s="77"/>
      <c r="LCG35" s="77"/>
      <c r="LCH35" s="77"/>
      <c r="LCI35" s="77"/>
      <c r="LCJ35" s="77"/>
      <c r="LCK35" s="76" t="s">
        <v>41</v>
      </c>
      <c r="LCL35" s="77"/>
      <c r="LCM35" s="77"/>
      <c r="LCN35" s="77"/>
      <c r="LCO35" s="77"/>
      <c r="LCP35" s="77"/>
      <c r="LCQ35" s="77"/>
      <c r="LCR35" s="77"/>
      <c r="LCS35" s="76" t="s">
        <v>41</v>
      </c>
      <c r="LCT35" s="77"/>
      <c r="LCU35" s="77"/>
      <c r="LCV35" s="77"/>
      <c r="LCW35" s="77"/>
      <c r="LCX35" s="77"/>
      <c r="LCY35" s="77"/>
      <c r="LCZ35" s="77"/>
      <c r="LDA35" s="76" t="s">
        <v>41</v>
      </c>
      <c r="LDB35" s="77"/>
      <c r="LDC35" s="77"/>
      <c r="LDD35" s="77"/>
      <c r="LDE35" s="77"/>
      <c r="LDF35" s="77"/>
      <c r="LDG35" s="77"/>
      <c r="LDH35" s="77"/>
      <c r="LDI35" s="76" t="s">
        <v>41</v>
      </c>
      <c r="LDJ35" s="77"/>
      <c r="LDK35" s="77"/>
      <c r="LDL35" s="77"/>
      <c r="LDM35" s="77"/>
      <c r="LDN35" s="77"/>
      <c r="LDO35" s="77"/>
      <c r="LDP35" s="77"/>
      <c r="LDQ35" s="76" t="s">
        <v>41</v>
      </c>
      <c r="LDR35" s="77"/>
      <c r="LDS35" s="77"/>
      <c r="LDT35" s="77"/>
      <c r="LDU35" s="77"/>
      <c r="LDV35" s="77"/>
      <c r="LDW35" s="77"/>
      <c r="LDX35" s="77"/>
      <c r="LDY35" s="76" t="s">
        <v>41</v>
      </c>
      <c r="LDZ35" s="77"/>
      <c r="LEA35" s="77"/>
      <c r="LEB35" s="77"/>
      <c r="LEC35" s="77"/>
      <c r="LED35" s="77"/>
      <c r="LEE35" s="77"/>
      <c r="LEF35" s="77"/>
      <c r="LEG35" s="76" t="s">
        <v>41</v>
      </c>
      <c r="LEH35" s="77"/>
      <c r="LEI35" s="77"/>
      <c r="LEJ35" s="77"/>
      <c r="LEK35" s="77"/>
      <c r="LEL35" s="77"/>
      <c r="LEM35" s="77"/>
      <c r="LEN35" s="77"/>
      <c r="LEO35" s="76" t="s">
        <v>41</v>
      </c>
      <c r="LEP35" s="77"/>
      <c r="LEQ35" s="77"/>
      <c r="LER35" s="77"/>
      <c r="LES35" s="77"/>
      <c r="LET35" s="77"/>
      <c r="LEU35" s="77"/>
      <c r="LEV35" s="77"/>
      <c r="LEW35" s="76" t="s">
        <v>41</v>
      </c>
      <c r="LEX35" s="77"/>
      <c r="LEY35" s="77"/>
      <c r="LEZ35" s="77"/>
      <c r="LFA35" s="77"/>
      <c r="LFB35" s="77"/>
      <c r="LFC35" s="77"/>
      <c r="LFD35" s="77"/>
      <c r="LFE35" s="76" t="s">
        <v>41</v>
      </c>
      <c r="LFF35" s="77"/>
      <c r="LFG35" s="77"/>
      <c r="LFH35" s="77"/>
      <c r="LFI35" s="77"/>
      <c r="LFJ35" s="77"/>
      <c r="LFK35" s="77"/>
      <c r="LFL35" s="77"/>
      <c r="LFM35" s="76" t="s">
        <v>41</v>
      </c>
      <c r="LFN35" s="77"/>
      <c r="LFO35" s="77"/>
      <c r="LFP35" s="77"/>
      <c r="LFQ35" s="77"/>
      <c r="LFR35" s="77"/>
      <c r="LFS35" s="77"/>
      <c r="LFT35" s="77"/>
      <c r="LFU35" s="76" t="s">
        <v>41</v>
      </c>
      <c r="LFV35" s="77"/>
      <c r="LFW35" s="77"/>
      <c r="LFX35" s="77"/>
      <c r="LFY35" s="77"/>
      <c r="LFZ35" s="77"/>
      <c r="LGA35" s="77"/>
      <c r="LGB35" s="77"/>
      <c r="LGC35" s="76" t="s">
        <v>41</v>
      </c>
      <c r="LGD35" s="77"/>
      <c r="LGE35" s="77"/>
      <c r="LGF35" s="77"/>
      <c r="LGG35" s="77"/>
      <c r="LGH35" s="77"/>
      <c r="LGI35" s="77"/>
      <c r="LGJ35" s="77"/>
      <c r="LGK35" s="76" t="s">
        <v>41</v>
      </c>
      <c r="LGL35" s="77"/>
      <c r="LGM35" s="77"/>
      <c r="LGN35" s="77"/>
      <c r="LGO35" s="77"/>
      <c r="LGP35" s="77"/>
      <c r="LGQ35" s="77"/>
      <c r="LGR35" s="77"/>
      <c r="LGS35" s="76" t="s">
        <v>41</v>
      </c>
      <c r="LGT35" s="77"/>
      <c r="LGU35" s="77"/>
      <c r="LGV35" s="77"/>
      <c r="LGW35" s="77"/>
      <c r="LGX35" s="77"/>
      <c r="LGY35" s="77"/>
      <c r="LGZ35" s="77"/>
      <c r="LHA35" s="76" t="s">
        <v>41</v>
      </c>
      <c r="LHB35" s="77"/>
      <c r="LHC35" s="77"/>
      <c r="LHD35" s="77"/>
      <c r="LHE35" s="77"/>
      <c r="LHF35" s="77"/>
      <c r="LHG35" s="77"/>
      <c r="LHH35" s="77"/>
      <c r="LHI35" s="76" t="s">
        <v>41</v>
      </c>
      <c r="LHJ35" s="77"/>
      <c r="LHK35" s="77"/>
      <c r="LHL35" s="77"/>
      <c r="LHM35" s="77"/>
      <c r="LHN35" s="77"/>
      <c r="LHO35" s="77"/>
      <c r="LHP35" s="77"/>
      <c r="LHQ35" s="76" t="s">
        <v>41</v>
      </c>
      <c r="LHR35" s="77"/>
      <c r="LHS35" s="77"/>
      <c r="LHT35" s="77"/>
      <c r="LHU35" s="77"/>
      <c r="LHV35" s="77"/>
      <c r="LHW35" s="77"/>
      <c r="LHX35" s="77"/>
      <c r="LHY35" s="76" t="s">
        <v>41</v>
      </c>
      <c r="LHZ35" s="77"/>
      <c r="LIA35" s="77"/>
      <c r="LIB35" s="77"/>
      <c r="LIC35" s="77"/>
      <c r="LID35" s="77"/>
      <c r="LIE35" s="77"/>
      <c r="LIF35" s="77"/>
      <c r="LIG35" s="76" t="s">
        <v>41</v>
      </c>
      <c r="LIH35" s="77"/>
      <c r="LII35" s="77"/>
      <c r="LIJ35" s="77"/>
      <c r="LIK35" s="77"/>
      <c r="LIL35" s="77"/>
      <c r="LIM35" s="77"/>
      <c r="LIN35" s="77"/>
      <c r="LIO35" s="76" t="s">
        <v>41</v>
      </c>
      <c r="LIP35" s="77"/>
      <c r="LIQ35" s="77"/>
      <c r="LIR35" s="77"/>
      <c r="LIS35" s="77"/>
      <c r="LIT35" s="77"/>
      <c r="LIU35" s="77"/>
      <c r="LIV35" s="77"/>
      <c r="LIW35" s="76" t="s">
        <v>41</v>
      </c>
      <c r="LIX35" s="77"/>
      <c r="LIY35" s="77"/>
      <c r="LIZ35" s="77"/>
      <c r="LJA35" s="77"/>
      <c r="LJB35" s="77"/>
      <c r="LJC35" s="77"/>
      <c r="LJD35" s="77"/>
      <c r="LJE35" s="76" t="s">
        <v>41</v>
      </c>
      <c r="LJF35" s="77"/>
      <c r="LJG35" s="77"/>
      <c r="LJH35" s="77"/>
      <c r="LJI35" s="77"/>
      <c r="LJJ35" s="77"/>
      <c r="LJK35" s="77"/>
      <c r="LJL35" s="77"/>
      <c r="LJM35" s="76" t="s">
        <v>41</v>
      </c>
      <c r="LJN35" s="77"/>
      <c r="LJO35" s="77"/>
      <c r="LJP35" s="77"/>
      <c r="LJQ35" s="77"/>
      <c r="LJR35" s="77"/>
      <c r="LJS35" s="77"/>
      <c r="LJT35" s="77"/>
      <c r="LJU35" s="76" t="s">
        <v>41</v>
      </c>
      <c r="LJV35" s="77"/>
      <c r="LJW35" s="77"/>
      <c r="LJX35" s="77"/>
      <c r="LJY35" s="77"/>
      <c r="LJZ35" s="77"/>
      <c r="LKA35" s="77"/>
      <c r="LKB35" s="77"/>
      <c r="LKC35" s="76" t="s">
        <v>41</v>
      </c>
      <c r="LKD35" s="77"/>
      <c r="LKE35" s="77"/>
      <c r="LKF35" s="77"/>
      <c r="LKG35" s="77"/>
      <c r="LKH35" s="77"/>
      <c r="LKI35" s="77"/>
      <c r="LKJ35" s="77"/>
      <c r="LKK35" s="76" t="s">
        <v>41</v>
      </c>
      <c r="LKL35" s="77"/>
      <c r="LKM35" s="77"/>
      <c r="LKN35" s="77"/>
      <c r="LKO35" s="77"/>
      <c r="LKP35" s="77"/>
      <c r="LKQ35" s="77"/>
      <c r="LKR35" s="77"/>
      <c r="LKS35" s="76" t="s">
        <v>41</v>
      </c>
      <c r="LKT35" s="77"/>
      <c r="LKU35" s="77"/>
      <c r="LKV35" s="77"/>
      <c r="LKW35" s="77"/>
      <c r="LKX35" s="77"/>
      <c r="LKY35" s="77"/>
      <c r="LKZ35" s="77"/>
      <c r="LLA35" s="76" t="s">
        <v>41</v>
      </c>
      <c r="LLB35" s="77"/>
      <c r="LLC35" s="77"/>
      <c r="LLD35" s="77"/>
      <c r="LLE35" s="77"/>
      <c r="LLF35" s="77"/>
      <c r="LLG35" s="77"/>
      <c r="LLH35" s="77"/>
      <c r="LLI35" s="76" t="s">
        <v>41</v>
      </c>
      <c r="LLJ35" s="77"/>
      <c r="LLK35" s="77"/>
      <c r="LLL35" s="77"/>
      <c r="LLM35" s="77"/>
      <c r="LLN35" s="77"/>
      <c r="LLO35" s="77"/>
      <c r="LLP35" s="77"/>
      <c r="LLQ35" s="76" t="s">
        <v>41</v>
      </c>
      <c r="LLR35" s="77"/>
      <c r="LLS35" s="77"/>
      <c r="LLT35" s="77"/>
      <c r="LLU35" s="77"/>
      <c r="LLV35" s="77"/>
      <c r="LLW35" s="77"/>
      <c r="LLX35" s="77"/>
      <c r="LLY35" s="76" t="s">
        <v>41</v>
      </c>
      <c r="LLZ35" s="77"/>
      <c r="LMA35" s="77"/>
      <c r="LMB35" s="77"/>
      <c r="LMC35" s="77"/>
      <c r="LMD35" s="77"/>
      <c r="LME35" s="77"/>
      <c r="LMF35" s="77"/>
      <c r="LMG35" s="76" t="s">
        <v>41</v>
      </c>
      <c r="LMH35" s="77"/>
      <c r="LMI35" s="77"/>
      <c r="LMJ35" s="77"/>
      <c r="LMK35" s="77"/>
      <c r="LML35" s="77"/>
      <c r="LMM35" s="77"/>
      <c r="LMN35" s="77"/>
      <c r="LMO35" s="76" t="s">
        <v>41</v>
      </c>
      <c r="LMP35" s="77"/>
      <c r="LMQ35" s="77"/>
      <c r="LMR35" s="77"/>
      <c r="LMS35" s="77"/>
      <c r="LMT35" s="77"/>
      <c r="LMU35" s="77"/>
      <c r="LMV35" s="77"/>
      <c r="LMW35" s="76" t="s">
        <v>41</v>
      </c>
      <c r="LMX35" s="77"/>
      <c r="LMY35" s="77"/>
      <c r="LMZ35" s="77"/>
      <c r="LNA35" s="77"/>
      <c r="LNB35" s="77"/>
      <c r="LNC35" s="77"/>
      <c r="LND35" s="77"/>
      <c r="LNE35" s="76" t="s">
        <v>41</v>
      </c>
      <c r="LNF35" s="77"/>
      <c r="LNG35" s="77"/>
      <c r="LNH35" s="77"/>
      <c r="LNI35" s="77"/>
      <c r="LNJ35" s="77"/>
      <c r="LNK35" s="77"/>
      <c r="LNL35" s="77"/>
      <c r="LNM35" s="76" t="s">
        <v>41</v>
      </c>
      <c r="LNN35" s="77"/>
      <c r="LNO35" s="77"/>
      <c r="LNP35" s="77"/>
      <c r="LNQ35" s="77"/>
      <c r="LNR35" s="77"/>
      <c r="LNS35" s="77"/>
      <c r="LNT35" s="77"/>
      <c r="LNU35" s="76" t="s">
        <v>41</v>
      </c>
      <c r="LNV35" s="77"/>
      <c r="LNW35" s="77"/>
      <c r="LNX35" s="77"/>
      <c r="LNY35" s="77"/>
      <c r="LNZ35" s="77"/>
      <c r="LOA35" s="77"/>
      <c r="LOB35" s="77"/>
      <c r="LOC35" s="76" t="s">
        <v>41</v>
      </c>
      <c r="LOD35" s="77"/>
      <c r="LOE35" s="77"/>
      <c r="LOF35" s="77"/>
      <c r="LOG35" s="77"/>
      <c r="LOH35" s="77"/>
      <c r="LOI35" s="77"/>
      <c r="LOJ35" s="77"/>
      <c r="LOK35" s="76" t="s">
        <v>41</v>
      </c>
      <c r="LOL35" s="77"/>
      <c r="LOM35" s="77"/>
      <c r="LON35" s="77"/>
      <c r="LOO35" s="77"/>
      <c r="LOP35" s="77"/>
      <c r="LOQ35" s="77"/>
      <c r="LOR35" s="77"/>
      <c r="LOS35" s="76" t="s">
        <v>41</v>
      </c>
      <c r="LOT35" s="77"/>
      <c r="LOU35" s="77"/>
      <c r="LOV35" s="77"/>
      <c r="LOW35" s="77"/>
      <c r="LOX35" s="77"/>
      <c r="LOY35" s="77"/>
      <c r="LOZ35" s="77"/>
      <c r="LPA35" s="76" t="s">
        <v>41</v>
      </c>
      <c r="LPB35" s="77"/>
      <c r="LPC35" s="77"/>
      <c r="LPD35" s="77"/>
      <c r="LPE35" s="77"/>
      <c r="LPF35" s="77"/>
      <c r="LPG35" s="77"/>
      <c r="LPH35" s="77"/>
      <c r="LPI35" s="76" t="s">
        <v>41</v>
      </c>
      <c r="LPJ35" s="77"/>
      <c r="LPK35" s="77"/>
      <c r="LPL35" s="77"/>
      <c r="LPM35" s="77"/>
      <c r="LPN35" s="77"/>
      <c r="LPO35" s="77"/>
      <c r="LPP35" s="77"/>
      <c r="LPQ35" s="76" t="s">
        <v>41</v>
      </c>
      <c r="LPR35" s="77"/>
      <c r="LPS35" s="77"/>
      <c r="LPT35" s="77"/>
      <c r="LPU35" s="77"/>
      <c r="LPV35" s="77"/>
      <c r="LPW35" s="77"/>
      <c r="LPX35" s="77"/>
      <c r="LPY35" s="76" t="s">
        <v>41</v>
      </c>
      <c r="LPZ35" s="77"/>
      <c r="LQA35" s="77"/>
      <c r="LQB35" s="77"/>
      <c r="LQC35" s="77"/>
      <c r="LQD35" s="77"/>
      <c r="LQE35" s="77"/>
      <c r="LQF35" s="77"/>
      <c r="LQG35" s="76" t="s">
        <v>41</v>
      </c>
      <c r="LQH35" s="77"/>
      <c r="LQI35" s="77"/>
      <c r="LQJ35" s="77"/>
      <c r="LQK35" s="77"/>
      <c r="LQL35" s="77"/>
      <c r="LQM35" s="77"/>
      <c r="LQN35" s="77"/>
      <c r="LQO35" s="76" t="s">
        <v>41</v>
      </c>
      <c r="LQP35" s="77"/>
      <c r="LQQ35" s="77"/>
      <c r="LQR35" s="77"/>
      <c r="LQS35" s="77"/>
      <c r="LQT35" s="77"/>
      <c r="LQU35" s="77"/>
      <c r="LQV35" s="77"/>
      <c r="LQW35" s="76" t="s">
        <v>41</v>
      </c>
      <c r="LQX35" s="77"/>
      <c r="LQY35" s="77"/>
      <c r="LQZ35" s="77"/>
      <c r="LRA35" s="77"/>
      <c r="LRB35" s="77"/>
      <c r="LRC35" s="77"/>
      <c r="LRD35" s="77"/>
      <c r="LRE35" s="76" t="s">
        <v>41</v>
      </c>
      <c r="LRF35" s="77"/>
      <c r="LRG35" s="77"/>
      <c r="LRH35" s="77"/>
      <c r="LRI35" s="77"/>
      <c r="LRJ35" s="77"/>
      <c r="LRK35" s="77"/>
      <c r="LRL35" s="77"/>
      <c r="LRM35" s="76" t="s">
        <v>41</v>
      </c>
      <c r="LRN35" s="77"/>
      <c r="LRO35" s="77"/>
      <c r="LRP35" s="77"/>
      <c r="LRQ35" s="77"/>
      <c r="LRR35" s="77"/>
      <c r="LRS35" s="77"/>
      <c r="LRT35" s="77"/>
      <c r="LRU35" s="76" t="s">
        <v>41</v>
      </c>
      <c r="LRV35" s="77"/>
      <c r="LRW35" s="77"/>
      <c r="LRX35" s="77"/>
      <c r="LRY35" s="77"/>
      <c r="LRZ35" s="77"/>
      <c r="LSA35" s="77"/>
      <c r="LSB35" s="77"/>
      <c r="LSC35" s="76" t="s">
        <v>41</v>
      </c>
      <c r="LSD35" s="77"/>
      <c r="LSE35" s="77"/>
      <c r="LSF35" s="77"/>
      <c r="LSG35" s="77"/>
      <c r="LSH35" s="77"/>
      <c r="LSI35" s="77"/>
      <c r="LSJ35" s="77"/>
      <c r="LSK35" s="76" t="s">
        <v>41</v>
      </c>
      <c r="LSL35" s="77"/>
      <c r="LSM35" s="77"/>
      <c r="LSN35" s="77"/>
      <c r="LSO35" s="77"/>
      <c r="LSP35" s="77"/>
      <c r="LSQ35" s="77"/>
      <c r="LSR35" s="77"/>
      <c r="LSS35" s="76" t="s">
        <v>41</v>
      </c>
      <c r="LST35" s="77"/>
      <c r="LSU35" s="77"/>
      <c r="LSV35" s="77"/>
      <c r="LSW35" s="77"/>
      <c r="LSX35" s="77"/>
      <c r="LSY35" s="77"/>
      <c r="LSZ35" s="77"/>
      <c r="LTA35" s="76" t="s">
        <v>41</v>
      </c>
      <c r="LTB35" s="77"/>
      <c r="LTC35" s="77"/>
      <c r="LTD35" s="77"/>
      <c r="LTE35" s="77"/>
      <c r="LTF35" s="77"/>
      <c r="LTG35" s="77"/>
      <c r="LTH35" s="77"/>
      <c r="LTI35" s="76" t="s">
        <v>41</v>
      </c>
      <c r="LTJ35" s="77"/>
      <c r="LTK35" s="77"/>
      <c r="LTL35" s="77"/>
      <c r="LTM35" s="77"/>
      <c r="LTN35" s="77"/>
      <c r="LTO35" s="77"/>
      <c r="LTP35" s="77"/>
      <c r="LTQ35" s="76" t="s">
        <v>41</v>
      </c>
      <c r="LTR35" s="77"/>
      <c r="LTS35" s="77"/>
      <c r="LTT35" s="77"/>
      <c r="LTU35" s="77"/>
      <c r="LTV35" s="77"/>
      <c r="LTW35" s="77"/>
      <c r="LTX35" s="77"/>
      <c r="LTY35" s="76" t="s">
        <v>41</v>
      </c>
      <c r="LTZ35" s="77"/>
      <c r="LUA35" s="77"/>
      <c r="LUB35" s="77"/>
      <c r="LUC35" s="77"/>
      <c r="LUD35" s="77"/>
      <c r="LUE35" s="77"/>
      <c r="LUF35" s="77"/>
      <c r="LUG35" s="76" t="s">
        <v>41</v>
      </c>
      <c r="LUH35" s="77"/>
      <c r="LUI35" s="77"/>
      <c r="LUJ35" s="77"/>
      <c r="LUK35" s="77"/>
      <c r="LUL35" s="77"/>
      <c r="LUM35" s="77"/>
      <c r="LUN35" s="77"/>
      <c r="LUO35" s="76" t="s">
        <v>41</v>
      </c>
      <c r="LUP35" s="77"/>
      <c r="LUQ35" s="77"/>
      <c r="LUR35" s="77"/>
      <c r="LUS35" s="77"/>
      <c r="LUT35" s="77"/>
      <c r="LUU35" s="77"/>
      <c r="LUV35" s="77"/>
      <c r="LUW35" s="76" t="s">
        <v>41</v>
      </c>
      <c r="LUX35" s="77"/>
      <c r="LUY35" s="77"/>
      <c r="LUZ35" s="77"/>
      <c r="LVA35" s="77"/>
      <c r="LVB35" s="77"/>
      <c r="LVC35" s="77"/>
      <c r="LVD35" s="77"/>
      <c r="LVE35" s="76" t="s">
        <v>41</v>
      </c>
      <c r="LVF35" s="77"/>
      <c r="LVG35" s="77"/>
      <c r="LVH35" s="77"/>
      <c r="LVI35" s="77"/>
      <c r="LVJ35" s="77"/>
      <c r="LVK35" s="77"/>
      <c r="LVL35" s="77"/>
      <c r="LVM35" s="76" t="s">
        <v>41</v>
      </c>
      <c r="LVN35" s="77"/>
      <c r="LVO35" s="77"/>
      <c r="LVP35" s="77"/>
      <c r="LVQ35" s="77"/>
      <c r="LVR35" s="77"/>
      <c r="LVS35" s="77"/>
      <c r="LVT35" s="77"/>
      <c r="LVU35" s="76" t="s">
        <v>41</v>
      </c>
      <c r="LVV35" s="77"/>
      <c r="LVW35" s="77"/>
      <c r="LVX35" s="77"/>
      <c r="LVY35" s="77"/>
      <c r="LVZ35" s="77"/>
      <c r="LWA35" s="77"/>
      <c r="LWB35" s="77"/>
      <c r="LWC35" s="76" t="s">
        <v>41</v>
      </c>
      <c r="LWD35" s="77"/>
      <c r="LWE35" s="77"/>
      <c r="LWF35" s="77"/>
      <c r="LWG35" s="77"/>
      <c r="LWH35" s="77"/>
      <c r="LWI35" s="77"/>
      <c r="LWJ35" s="77"/>
      <c r="LWK35" s="76" t="s">
        <v>41</v>
      </c>
      <c r="LWL35" s="77"/>
      <c r="LWM35" s="77"/>
      <c r="LWN35" s="77"/>
      <c r="LWO35" s="77"/>
      <c r="LWP35" s="77"/>
      <c r="LWQ35" s="77"/>
      <c r="LWR35" s="77"/>
      <c r="LWS35" s="76" t="s">
        <v>41</v>
      </c>
      <c r="LWT35" s="77"/>
      <c r="LWU35" s="77"/>
      <c r="LWV35" s="77"/>
      <c r="LWW35" s="77"/>
      <c r="LWX35" s="77"/>
      <c r="LWY35" s="77"/>
      <c r="LWZ35" s="77"/>
      <c r="LXA35" s="76" t="s">
        <v>41</v>
      </c>
      <c r="LXB35" s="77"/>
      <c r="LXC35" s="77"/>
      <c r="LXD35" s="77"/>
      <c r="LXE35" s="77"/>
      <c r="LXF35" s="77"/>
      <c r="LXG35" s="77"/>
      <c r="LXH35" s="77"/>
      <c r="LXI35" s="76" t="s">
        <v>41</v>
      </c>
      <c r="LXJ35" s="77"/>
      <c r="LXK35" s="77"/>
      <c r="LXL35" s="77"/>
      <c r="LXM35" s="77"/>
      <c r="LXN35" s="77"/>
      <c r="LXO35" s="77"/>
      <c r="LXP35" s="77"/>
      <c r="LXQ35" s="76" t="s">
        <v>41</v>
      </c>
      <c r="LXR35" s="77"/>
      <c r="LXS35" s="77"/>
      <c r="LXT35" s="77"/>
      <c r="LXU35" s="77"/>
      <c r="LXV35" s="77"/>
      <c r="LXW35" s="77"/>
      <c r="LXX35" s="77"/>
      <c r="LXY35" s="76" t="s">
        <v>41</v>
      </c>
      <c r="LXZ35" s="77"/>
      <c r="LYA35" s="77"/>
      <c r="LYB35" s="77"/>
      <c r="LYC35" s="77"/>
      <c r="LYD35" s="77"/>
      <c r="LYE35" s="77"/>
      <c r="LYF35" s="77"/>
      <c r="LYG35" s="76" t="s">
        <v>41</v>
      </c>
      <c r="LYH35" s="77"/>
      <c r="LYI35" s="77"/>
      <c r="LYJ35" s="77"/>
      <c r="LYK35" s="77"/>
      <c r="LYL35" s="77"/>
      <c r="LYM35" s="77"/>
      <c r="LYN35" s="77"/>
      <c r="LYO35" s="76" t="s">
        <v>41</v>
      </c>
      <c r="LYP35" s="77"/>
      <c r="LYQ35" s="77"/>
      <c r="LYR35" s="77"/>
      <c r="LYS35" s="77"/>
      <c r="LYT35" s="77"/>
      <c r="LYU35" s="77"/>
      <c r="LYV35" s="77"/>
      <c r="LYW35" s="76" t="s">
        <v>41</v>
      </c>
      <c r="LYX35" s="77"/>
      <c r="LYY35" s="77"/>
      <c r="LYZ35" s="77"/>
      <c r="LZA35" s="77"/>
      <c r="LZB35" s="77"/>
      <c r="LZC35" s="77"/>
      <c r="LZD35" s="77"/>
      <c r="LZE35" s="76" t="s">
        <v>41</v>
      </c>
      <c r="LZF35" s="77"/>
      <c r="LZG35" s="77"/>
      <c r="LZH35" s="77"/>
      <c r="LZI35" s="77"/>
      <c r="LZJ35" s="77"/>
      <c r="LZK35" s="77"/>
      <c r="LZL35" s="77"/>
      <c r="LZM35" s="76" t="s">
        <v>41</v>
      </c>
      <c r="LZN35" s="77"/>
      <c r="LZO35" s="77"/>
      <c r="LZP35" s="77"/>
      <c r="LZQ35" s="77"/>
      <c r="LZR35" s="77"/>
      <c r="LZS35" s="77"/>
      <c r="LZT35" s="77"/>
      <c r="LZU35" s="76" t="s">
        <v>41</v>
      </c>
      <c r="LZV35" s="77"/>
      <c r="LZW35" s="77"/>
      <c r="LZX35" s="77"/>
      <c r="LZY35" s="77"/>
      <c r="LZZ35" s="77"/>
      <c r="MAA35" s="77"/>
      <c r="MAB35" s="77"/>
      <c r="MAC35" s="76" t="s">
        <v>41</v>
      </c>
      <c r="MAD35" s="77"/>
      <c r="MAE35" s="77"/>
      <c r="MAF35" s="77"/>
      <c r="MAG35" s="77"/>
      <c r="MAH35" s="77"/>
      <c r="MAI35" s="77"/>
      <c r="MAJ35" s="77"/>
      <c r="MAK35" s="76" t="s">
        <v>41</v>
      </c>
      <c r="MAL35" s="77"/>
      <c r="MAM35" s="77"/>
      <c r="MAN35" s="77"/>
      <c r="MAO35" s="77"/>
      <c r="MAP35" s="77"/>
      <c r="MAQ35" s="77"/>
      <c r="MAR35" s="77"/>
      <c r="MAS35" s="76" t="s">
        <v>41</v>
      </c>
      <c r="MAT35" s="77"/>
      <c r="MAU35" s="77"/>
      <c r="MAV35" s="77"/>
      <c r="MAW35" s="77"/>
      <c r="MAX35" s="77"/>
      <c r="MAY35" s="77"/>
      <c r="MAZ35" s="77"/>
      <c r="MBA35" s="76" t="s">
        <v>41</v>
      </c>
      <c r="MBB35" s="77"/>
      <c r="MBC35" s="77"/>
      <c r="MBD35" s="77"/>
      <c r="MBE35" s="77"/>
      <c r="MBF35" s="77"/>
      <c r="MBG35" s="77"/>
      <c r="MBH35" s="77"/>
      <c r="MBI35" s="76" t="s">
        <v>41</v>
      </c>
      <c r="MBJ35" s="77"/>
      <c r="MBK35" s="77"/>
      <c r="MBL35" s="77"/>
      <c r="MBM35" s="77"/>
      <c r="MBN35" s="77"/>
      <c r="MBO35" s="77"/>
      <c r="MBP35" s="77"/>
      <c r="MBQ35" s="76" t="s">
        <v>41</v>
      </c>
      <c r="MBR35" s="77"/>
      <c r="MBS35" s="77"/>
      <c r="MBT35" s="77"/>
      <c r="MBU35" s="77"/>
      <c r="MBV35" s="77"/>
      <c r="MBW35" s="77"/>
      <c r="MBX35" s="77"/>
      <c r="MBY35" s="76" t="s">
        <v>41</v>
      </c>
      <c r="MBZ35" s="77"/>
      <c r="MCA35" s="77"/>
      <c r="MCB35" s="77"/>
      <c r="MCC35" s="77"/>
      <c r="MCD35" s="77"/>
      <c r="MCE35" s="77"/>
      <c r="MCF35" s="77"/>
      <c r="MCG35" s="76" t="s">
        <v>41</v>
      </c>
      <c r="MCH35" s="77"/>
      <c r="MCI35" s="77"/>
      <c r="MCJ35" s="77"/>
      <c r="MCK35" s="77"/>
      <c r="MCL35" s="77"/>
      <c r="MCM35" s="77"/>
      <c r="MCN35" s="77"/>
      <c r="MCO35" s="76" t="s">
        <v>41</v>
      </c>
      <c r="MCP35" s="77"/>
      <c r="MCQ35" s="77"/>
      <c r="MCR35" s="77"/>
      <c r="MCS35" s="77"/>
      <c r="MCT35" s="77"/>
      <c r="MCU35" s="77"/>
      <c r="MCV35" s="77"/>
      <c r="MCW35" s="76" t="s">
        <v>41</v>
      </c>
      <c r="MCX35" s="77"/>
      <c r="MCY35" s="77"/>
      <c r="MCZ35" s="77"/>
      <c r="MDA35" s="77"/>
      <c r="MDB35" s="77"/>
      <c r="MDC35" s="77"/>
      <c r="MDD35" s="77"/>
      <c r="MDE35" s="76" t="s">
        <v>41</v>
      </c>
      <c r="MDF35" s="77"/>
      <c r="MDG35" s="77"/>
      <c r="MDH35" s="77"/>
      <c r="MDI35" s="77"/>
      <c r="MDJ35" s="77"/>
      <c r="MDK35" s="77"/>
      <c r="MDL35" s="77"/>
      <c r="MDM35" s="76" t="s">
        <v>41</v>
      </c>
      <c r="MDN35" s="77"/>
      <c r="MDO35" s="77"/>
      <c r="MDP35" s="77"/>
      <c r="MDQ35" s="77"/>
      <c r="MDR35" s="77"/>
      <c r="MDS35" s="77"/>
      <c r="MDT35" s="77"/>
      <c r="MDU35" s="76" t="s">
        <v>41</v>
      </c>
      <c r="MDV35" s="77"/>
      <c r="MDW35" s="77"/>
      <c r="MDX35" s="77"/>
      <c r="MDY35" s="77"/>
      <c r="MDZ35" s="77"/>
      <c r="MEA35" s="77"/>
      <c r="MEB35" s="77"/>
      <c r="MEC35" s="76" t="s">
        <v>41</v>
      </c>
      <c r="MED35" s="77"/>
      <c r="MEE35" s="77"/>
      <c r="MEF35" s="77"/>
      <c r="MEG35" s="77"/>
      <c r="MEH35" s="77"/>
      <c r="MEI35" s="77"/>
      <c r="MEJ35" s="77"/>
      <c r="MEK35" s="76" t="s">
        <v>41</v>
      </c>
      <c r="MEL35" s="77"/>
      <c r="MEM35" s="77"/>
      <c r="MEN35" s="77"/>
      <c r="MEO35" s="77"/>
      <c r="MEP35" s="77"/>
      <c r="MEQ35" s="77"/>
      <c r="MER35" s="77"/>
      <c r="MES35" s="76" t="s">
        <v>41</v>
      </c>
      <c r="MET35" s="77"/>
      <c r="MEU35" s="77"/>
      <c r="MEV35" s="77"/>
      <c r="MEW35" s="77"/>
      <c r="MEX35" s="77"/>
      <c r="MEY35" s="77"/>
      <c r="MEZ35" s="77"/>
      <c r="MFA35" s="76" t="s">
        <v>41</v>
      </c>
      <c r="MFB35" s="77"/>
      <c r="MFC35" s="77"/>
      <c r="MFD35" s="77"/>
      <c r="MFE35" s="77"/>
      <c r="MFF35" s="77"/>
      <c r="MFG35" s="77"/>
      <c r="MFH35" s="77"/>
      <c r="MFI35" s="76" t="s">
        <v>41</v>
      </c>
      <c r="MFJ35" s="77"/>
      <c r="MFK35" s="77"/>
      <c r="MFL35" s="77"/>
      <c r="MFM35" s="77"/>
      <c r="MFN35" s="77"/>
      <c r="MFO35" s="77"/>
      <c r="MFP35" s="77"/>
      <c r="MFQ35" s="76" t="s">
        <v>41</v>
      </c>
      <c r="MFR35" s="77"/>
      <c r="MFS35" s="77"/>
      <c r="MFT35" s="77"/>
      <c r="MFU35" s="77"/>
      <c r="MFV35" s="77"/>
      <c r="MFW35" s="77"/>
      <c r="MFX35" s="77"/>
      <c r="MFY35" s="76" t="s">
        <v>41</v>
      </c>
      <c r="MFZ35" s="77"/>
      <c r="MGA35" s="77"/>
      <c r="MGB35" s="77"/>
      <c r="MGC35" s="77"/>
      <c r="MGD35" s="77"/>
      <c r="MGE35" s="77"/>
      <c r="MGF35" s="77"/>
      <c r="MGG35" s="76" t="s">
        <v>41</v>
      </c>
      <c r="MGH35" s="77"/>
      <c r="MGI35" s="77"/>
      <c r="MGJ35" s="77"/>
      <c r="MGK35" s="77"/>
      <c r="MGL35" s="77"/>
      <c r="MGM35" s="77"/>
      <c r="MGN35" s="77"/>
      <c r="MGO35" s="76" t="s">
        <v>41</v>
      </c>
      <c r="MGP35" s="77"/>
      <c r="MGQ35" s="77"/>
      <c r="MGR35" s="77"/>
      <c r="MGS35" s="77"/>
      <c r="MGT35" s="77"/>
      <c r="MGU35" s="77"/>
      <c r="MGV35" s="77"/>
      <c r="MGW35" s="76" t="s">
        <v>41</v>
      </c>
      <c r="MGX35" s="77"/>
      <c r="MGY35" s="77"/>
      <c r="MGZ35" s="77"/>
      <c r="MHA35" s="77"/>
      <c r="MHB35" s="77"/>
      <c r="MHC35" s="77"/>
      <c r="MHD35" s="77"/>
      <c r="MHE35" s="76" t="s">
        <v>41</v>
      </c>
      <c r="MHF35" s="77"/>
      <c r="MHG35" s="77"/>
      <c r="MHH35" s="77"/>
      <c r="MHI35" s="77"/>
      <c r="MHJ35" s="77"/>
      <c r="MHK35" s="77"/>
      <c r="MHL35" s="77"/>
      <c r="MHM35" s="76" t="s">
        <v>41</v>
      </c>
      <c r="MHN35" s="77"/>
      <c r="MHO35" s="77"/>
      <c r="MHP35" s="77"/>
      <c r="MHQ35" s="77"/>
      <c r="MHR35" s="77"/>
      <c r="MHS35" s="77"/>
      <c r="MHT35" s="77"/>
      <c r="MHU35" s="76" t="s">
        <v>41</v>
      </c>
      <c r="MHV35" s="77"/>
      <c r="MHW35" s="77"/>
      <c r="MHX35" s="77"/>
      <c r="MHY35" s="77"/>
      <c r="MHZ35" s="77"/>
      <c r="MIA35" s="77"/>
      <c r="MIB35" s="77"/>
      <c r="MIC35" s="76" t="s">
        <v>41</v>
      </c>
      <c r="MID35" s="77"/>
      <c r="MIE35" s="77"/>
      <c r="MIF35" s="77"/>
      <c r="MIG35" s="77"/>
      <c r="MIH35" s="77"/>
      <c r="MII35" s="77"/>
      <c r="MIJ35" s="77"/>
      <c r="MIK35" s="76" t="s">
        <v>41</v>
      </c>
      <c r="MIL35" s="77"/>
      <c r="MIM35" s="77"/>
      <c r="MIN35" s="77"/>
      <c r="MIO35" s="77"/>
      <c r="MIP35" s="77"/>
      <c r="MIQ35" s="77"/>
      <c r="MIR35" s="77"/>
      <c r="MIS35" s="76" t="s">
        <v>41</v>
      </c>
      <c r="MIT35" s="77"/>
      <c r="MIU35" s="77"/>
      <c r="MIV35" s="77"/>
      <c r="MIW35" s="77"/>
      <c r="MIX35" s="77"/>
      <c r="MIY35" s="77"/>
      <c r="MIZ35" s="77"/>
      <c r="MJA35" s="76" t="s">
        <v>41</v>
      </c>
      <c r="MJB35" s="77"/>
      <c r="MJC35" s="77"/>
      <c r="MJD35" s="77"/>
      <c r="MJE35" s="77"/>
      <c r="MJF35" s="77"/>
      <c r="MJG35" s="77"/>
      <c r="MJH35" s="77"/>
      <c r="MJI35" s="76" t="s">
        <v>41</v>
      </c>
      <c r="MJJ35" s="77"/>
      <c r="MJK35" s="77"/>
      <c r="MJL35" s="77"/>
      <c r="MJM35" s="77"/>
      <c r="MJN35" s="77"/>
      <c r="MJO35" s="77"/>
      <c r="MJP35" s="77"/>
      <c r="MJQ35" s="76" t="s">
        <v>41</v>
      </c>
      <c r="MJR35" s="77"/>
      <c r="MJS35" s="77"/>
      <c r="MJT35" s="77"/>
      <c r="MJU35" s="77"/>
      <c r="MJV35" s="77"/>
      <c r="MJW35" s="77"/>
      <c r="MJX35" s="77"/>
      <c r="MJY35" s="76" t="s">
        <v>41</v>
      </c>
      <c r="MJZ35" s="77"/>
      <c r="MKA35" s="77"/>
      <c r="MKB35" s="77"/>
      <c r="MKC35" s="77"/>
      <c r="MKD35" s="77"/>
      <c r="MKE35" s="77"/>
      <c r="MKF35" s="77"/>
      <c r="MKG35" s="76" t="s">
        <v>41</v>
      </c>
      <c r="MKH35" s="77"/>
      <c r="MKI35" s="77"/>
      <c r="MKJ35" s="77"/>
      <c r="MKK35" s="77"/>
      <c r="MKL35" s="77"/>
      <c r="MKM35" s="77"/>
      <c r="MKN35" s="77"/>
      <c r="MKO35" s="76" t="s">
        <v>41</v>
      </c>
      <c r="MKP35" s="77"/>
      <c r="MKQ35" s="77"/>
      <c r="MKR35" s="77"/>
      <c r="MKS35" s="77"/>
      <c r="MKT35" s="77"/>
      <c r="MKU35" s="77"/>
      <c r="MKV35" s="77"/>
      <c r="MKW35" s="76" t="s">
        <v>41</v>
      </c>
      <c r="MKX35" s="77"/>
      <c r="MKY35" s="77"/>
      <c r="MKZ35" s="77"/>
      <c r="MLA35" s="77"/>
      <c r="MLB35" s="77"/>
      <c r="MLC35" s="77"/>
      <c r="MLD35" s="77"/>
      <c r="MLE35" s="76" t="s">
        <v>41</v>
      </c>
      <c r="MLF35" s="77"/>
      <c r="MLG35" s="77"/>
      <c r="MLH35" s="77"/>
      <c r="MLI35" s="77"/>
      <c r="MLJ35" s="77"/>
      <c r="MLK35" s="77"/>
      <c r="MLL35" s="77"/>
      <c r="MLM35" s="76" t="s">
        <v>41</v>
      </c>
      <c r="MLN35" s="77"/>
      <c r="MLO35" s="77"/>
      <c r="MLP35" s="77"/>
      <c r="MLQ35" s="77"/>
      <c r="MLR35" s="77"/>
      <c r="MLS35" s="77"/>
      <c r="MLT35" s="77"/>
      <c r="MLU35" s="76" t="s">
        <v>41</v>
      </c>
      <c r="MLV35" s="77"/>
      <c r="MLW35" s="77"/>
      <c r="MLX35" s="77"/>
      <c r="MLY35" s="77"/>
      <c r="MLZ35" s="77"/>
      <c r="MMA35" s="77"/>
      <c r="MMB35" s="77"/>
      <c r="MMC35" s="76" t="s">
        <v>41</v>
      </c>
      <c r="MMD35" s="77"/>
      <c r="MME35" s="77"/>
      <c r="MMF35" s="77"/>
      <c r="MMG35" s="77"/>
      <c r="MMH35" s="77"/>
      <c r="MMI35" s="77"/>
      <c r="MMJ35" s="77"/>
      <c r="MMK35" s="76" t="s">
        <v>41</v>
      </c>
      <c r="MML35" s="77"/>
      <c r="MMM35" s="77"/>
      <c r="MMN35" s="77"/>
      <c r="MMO35" s="77"/>
      <c r="MMP35" s="77"/>
      <c r="MMQ35" s="77"/>
      <c r="MMR35" s="77"/>
      <c r="MMS35" s="76" t="s">
        <v>41</v>
      </c>
      <c r="MMT35" s="77"/>
      <c r="MMU35" s="77"/>
      <c r="MMV35" s="77"/>
      <c r="MMW35" s="77"/>
      <c r="MMX35" s="77"/>
      <c r="MMY35" s="77"/>
      <c r="MMZ35" s="77"/>
      <c r="MNA35" s="76" t="s">
        <v>41</v>
      </c>
      <c r="MNB35" s="77"/>
      <c r="MNC35" s="77"/>
      <c r="MND35" s="77"/>
      <c r="MNE35" s="77"/>
      <c r="MNF35" s="77"/>
      <c r="MNG35" s="77"/>
      <c r="MNH35" s="77"/>
      <c r="MNI35" s="76" t="s">
        <v>41</v>
      </c>
      <c r="MNJ35" s="77"/>
      <c r="MNK35" s="77"/>
      <c r="MNL35" s="77"/>
      <c r="MNM35" s="77"/>
      <c r="MNN35" s="77"/>
      <c r="MNO35" s="77"/>
      <c r="MNP35" s="77"/>
      <c r="MNQ35" s="76" t="s">
        <v>41</v>
      </c>
      <c r="MNR35" s="77"/>
      <c r="MNS35" s="77"/>
      <c r="MNT35" s="77"/>
      <c r="MNU35" s="77"/>
      <c r="MNV35" s="77"/>
      <c r="MNW35" s="77"/>
      <c r="MNX35" s="77"/>
      <c r="MNY35" s="76" t="s">
        <v>41</v>
      </c>
      <c r="MNZ35" s="77"/>
      <c r="MOA35" s="77"/>
      <c r="MOB35" s="77"/>
      <c r="MOC35" s="77"/>
      <c r="MOD35" s="77"/>
      <c r="MOE35" s="77"/>
      <c r="MOF35" s="77"/>
      <c r="MOG35" s="76" t="s">
        <v>41</v>
      </c>
      <c r="MOH35" s="77"/>
      <c r="MOI35" s="77"/>
      <c r="MOJ35" s="77"/>
      <c r="MOK35" s="77"/>
      <c r="MOL35" s="77"/>
      <c r="MOM35" s="77"/>
      <c r="MON35" s="77"/>
      <c r="MOO35" s="76" t="s">
        <v>41</v>
      </c>
      <c r="MOP35" s="77"/>
      <c r="MOQ35" s="77"/>
      <c r="MOR35" s="77"/>
      <c r="MOS35" s="77"/>
      <c r="MOT35" s="77"/>
      <c r="MOU35" s="77"/>
      <c r="MOV35" s="77"/>
      <c r="MOW35" s="76" t="s">
        <v>41</v>
      </c>
      <c r="MOX35" s="77"/>
      <c r="MOY35" s="77"/>
      <c r="MOZ35" s="77"/>
      <c r="MPA35" s="77"/>
      <c r="MPB35" s="77"/>
      <c r="MPC35" s="77"/>
      <c r="MPD35" s="77"/>
      <c r="MPE35" s="76" t="s">
        <v>41</v>
      </c>
      <c r="MPF35" s="77"/>
      <c r="MPG35" s="77"/>
      <c r="MPH35" s="77"/>
      <c r="MPI35" s="77"/>
      <c r="MPJ35" s="77"/>
      <c r="MPK35" s="77"/>
      <c r="MPL35" s="77"/>
      <c r="MPM35" s="76" t="s">
        <v>41</v>
      </c>
      <c r="MPN35" s="77"/>
      <c r="MPO35" s="77"/>
      <c r="MPP35" s="77"/>
      <c r="MPQ35" s="77"/>
      <c r="MPR35" s="77"/>
      <c r="MPS35" s="77"/>
      <c r="MPT35" s="77"/>
      <c r="MPU35" s="76" t="s">
        <v>41</v>
      </c>
      <c r="MPV35" s="77"/>
      <c r="MPW35" s="77"/>
      <c r="MPX35" s="77"/>
      <c r="MPY35" s="77"/>
      <c r="MPZ35" s="77"/>
      <c r="MQA35" s="77"/>
      <c r="MQB35" s="77"/>
      <c r="MQC35" s="76" t="s">
        <v>41</v>
      </c>
      <c r="MQD35" s="77"/>
      <c r="MQE35" s="77"/>
      <c r="MQF35" s="77"/>
      <c r="MQG35" s="77"/>
      <c r="MQH35" s="77"/>
      <c r="MQI35" s="77"/>
      <c r="MQJ35" s="77"/>
      <c r="MQK35" s="76" t="s">
        <v>41</v>
      </c>
      <c r="MQL35" s="77"/>
      <c r="MQM35" s="77"/>
      <c r="MQN35" s="77"/>
      <c r="MQO35" s="77"/>
      <c r="MQP35" s="77"/>
      <c r="MQQ35" s="77"/>
      <c r="MQR35" s="77"/>
      <c r="MQS35" s="76" t="s">
        <v>41</v>
      </c>
      <c r="MQT35" s="77"/>
      <c r="MQU35" s="77"/>
      <c r="MQV35" s="77"/>
      <c r="MQW35" s="77"/>
      <c r="MQX35" s="77"/>
      <c r="MQY35" s="77"/>
      <c r="MQZ35" s="77"/>
      <c r="MRA35" s="76" t="s">
        <v>41</v>
      </c>
      <c r="MRB35" s="77"/>
      <c r="MRC35" s="77"/>
      <c r="MRD35" s="77"/>
      <c r="MRE35" s="77"/>
      <c r="MRF35" s="77"/>
      <c r="MRG35" s="77"/>
      <c r="MRH35" s="77"/>
      <c r="MRI35" s="76" t="s">
        <v>41</v>
      </c>
      <c r="MRJ35" s="77"/>
      <c r="MRK35" s="77"/>
      <c r="MRL35" s="77"/>
      <c r="MRM35" s="77"/>
      <c r="MRN35" s="77"/>
      <c r="MRO35" s="77"/>
      <c r="MRP35" s="77"/>
      <c r="MRQ35" s="76" t="s">
        <v>41</v>
      </c>
      <c r="MRR35" s="77"/>
      <c r="MRS35" s="77"/>
      <c r="MRT35" s="77"/>
      <c r="MRU35" s="77"/>
      <c r="MRV35" s="77"/>
      <c r="MRW35" s="77"/>
      <c r="MRX35" s="77"/>
      <c r="MRY35" s="76" t="s">
        <v>41</v>
      </c>
      <c r="MRZ35" s="77"/>
      <c r="MSA35" s="77"/>
      <c r="MSB35" s="77"/>
      <c r="MSC35" s="77"/>
      <c r="MSD35" s="77"/>
      <c r="MSE35" s="77"/>
      <c r="MSF35" s="77"/>
      <c r="MSG35" s="76" t="s">
        <v>41</v>
      </c>
      <c r="MSH35" s="77"/>
      <c r="MSI35" s="77"/>
      <c r="MSJ35" s="77"/>
      <c r="MSK35" s="77"/>
      <c r="MSL35" s="77"/>
      <c r="MSM35" s="77"/>
      <c r="MSN35" s="77"/>
      <c r="MSO35" s="76" t="s">
        <v>41</v>
      </c>
      <c r="MSP35" s="77"/>
      <c r="MSQ35" s="77"/>
      <c r="MSR35" s="77"/>
      <c r="MSS35" s="77"/>
      <c r="MST35" s="77"/>
      <c r="MSU35" s="77"/>
      <c r="MSV35" s="77"/>
      <c r="MSW35" s="76" t="s">
        <v>41</v>
      </c>
      <c r="MSX35" s="77"/>
      <c r="MSY35" s="77"/>
      <c r="MSZ35" s="77"/>
      <c r="MTA35" s="77"/>
      <c r="MTB35" s="77"/>
      <c r="MTC35" s="77"/>
      <c r="MTD35" s="77"/>
      <c r="MTE35" s="76" t="s">
        <v>41</v>
      </c>
      <c r="MTF35" s="77"/>
      <c r="MTG35" s="77"/>
      <c r="MTH35" s="77"/>
      <c r="MTI35" s="77"/>
      <c r="MTJ35" s="77"/>
      <c r="MTK35" s="77"/>
      <c r="MTL35" s="77"/>
      <c r="MTM35" s="76" t="s">
        <v>41</v>
      </c>
      <c r="MTN35" s="77"/>
      <c r="MTO35" s="77"/>
      <c r="MTP35" s="77"/>
      <c r="MTQ35" s="77"/>
      <c r="MTR35" s="77"/>
      <c r="MTS35" s="77"/>
      <c r="MTT35" s="77"/>
      <c r="MTU35" s="76" t="s">
        <v>41</v>
      </c>
      <c r="MTV35" s="77"/>
      <c r="MTW35" s="77"/>
      <c r="MTX35" s="77"/>
      <c r="MTY35" s="77"/>
      <c r="MTZ35" s="77"/>
      <c r="MUA35" s="77"/>
      <c r="MUB35" s="77"/>
      <c r="MUC35" s="76" t="s">
        <v>41</v>
      </c>
      <c r="MUD35" s="77"/>
      <c r="MUE35" s="77"/>
      <c r="MUF35" s="77"/>
      <c r="MUG35" s="77"/>
      <c r="MUH35" s="77"/>
      <c r="MUI35" s="77"/>
      <c r="MUJ35" s="77"/>
      <c r="MUK35" s="76" t="s">
        <v>41</v>
      </c>
      <c r="MUL35" s="77"/>
      <c r="MUM35" s="77"/>
      <c r="MUN35" s="77"/>
      <c r="MUO35" s="77"/>
      <c r="MUP35" s="77"/>
      <c r="MUQ35" s="77"/>
      <c r="MUR35" s="77"/>
      <c r="MUS35" s="76" t="s">
        <v>41</v>
      </c>
      <c r="MUT35" s="77"/>
      <c r="MUU35" s="77"/>
      <c r="MUV35" s="77"/>
      <c r="MUW35" s="77"/>
      <c r="MUX35" s="77"/>
      <c r="MUY35" s="77"/>
      <c r="MUZ35" s="77"/>
      <c r="MVA35" s="76" t="s">
        <v>41</v>
      </c>
      <c r="MVB35" s="77"/>
      <c r="MVC35" s="77"/>
      <c r="MVD35" s="77"/>
      <c r="MVE35" s="77"/>
      <c r="MVF35" s="77"/>
      <c r="MVG35" s="77"/>
      <c r="MVH35" s="77"/>
      <c r="MVI35" s="76" t="s">
        <v>41</v>
      </c>
      <c r="MVJ35" s="77"/>
      <c r="MVK35" s="77"/>
      <c r="MVL35" s="77"/>
      <c r="MVM35" s="77"/>
      <c r="MVN35" s="77"/>
      <c r="MVO35" s="77"/>
      <c r="MVP35" s="77"/>
      <c r="MVQ35" s="76" t="s">
        <v>41</v>
      </c>
      <c r="MVR35" s="77"/>
      <c r="MVS35" s="77"/>
      <c r="MVT35" s="77"/>
      <c r="MVU35" s="77"/>
      <c r="MVV35" s="77"/>
      <c r="MVW35" s="77"/>
      <c r="MVX35" s="77"/>
      <c r="MVY35" s="76" t="s">
        <v>41</v>
      </c>
      <c r="MVZ35" s="77"/>
      <c r="MWA35" s="77"/>
      <c r="MWB35" s="77"/>
      <c r="MWC35" s="77"/>
      <c r="MWD35" s="77"/>
      <c r="MWE35" s="77"/>
      <c r="MWF35" s="77"/>
      <c r="MWG35" s="76" t="s">
        <v>41</v>
      </c>
      <c r="MWH35" s="77"/>
      <c r="MWI35" s="77"/>
      <c r="MWJ35" s="77"/>
      <c r="MWK35" s="77"/>
      <c r="MWL35" s="77"/>
      <c r="MWM35" s="77"/>
      <c r="MWN35" s="77"/>
      <c r="MWO35" s="76" t="s">
        <v>41</v>
      </c>
      <c r="MWP35" s="77"/>
      <c r="MWQ35" s="77"/>
      <c r="MWR35" s="77"/>
      <c r="MWS35" s="77"/>
      <c r="MWT35" s="77"/>
      <c r="MWU35" s="77"/>
      <c r="MWV35" s="77"/>
      <c r="MWW35" s="76" t="s">
        <v>41</v>
      </c>
      <c r="MWX35" s="77"/>
      <c r="MWY35" s="77"/>
      <c r="MWZ35" s="77"/>
      <c r="MXA35" s="77"/>
      <c r="MXB35" s="77"/>
      <c r="MXC35" s="77"/>
      <c r="MXD35" s="77"/>
      <c r="MXE35" s="76" t="s">
        <v>41</v>
      </c>
      <c r="MXF35" s="77"/>
      <c r="MXG35" s="77"/>
      <c r="MXH35" s="77"/>
      <c r="MXI35" s="77"/>
      <c r="MXJ35" s="77"/>
      <c r="MXK35" s="77"/>
      <c r="MXL35" s="77"/>
      <c r="MXM35" s="76" t="s">
        <v>41</v>
      </c>
      <c r="MXN35" s="77"/>
      <c r="MXO35" s="77"/>
      <c r="MXP35" s="77"/>
      <c r="MXQ35" s="77"/>
      <c r="MXR35" s="77"/>
      <c r="MXS35" s="77"/>
      <c r="MXT35" s="77"/>
      <c r="MXU35" s="76" t="s">
        <v>41</v>
      </c>
      <c r="MXV35" s="77"/>
      <c r="MXW35" s="77"/>
      <c r="MXX35" s="77"/>
      <c r="MXY35" s="77"/>
      <c r="MXZ35" s="77"/>
      <c r="MYA35" s="77"/>
      <c r="MYB35" s="77"/>
      <c r="MYC35" s="76" t="s">
        <v>41</v>
      </c>
      <c r="MYD35" s="77"/>
      <c r="MYE35" s="77"/>
      <c r="MYF35" s="77"/>
      <c r="MYG35" s="77"/>
      <c r="MYH35" s="77"/>
      <c r="MYI35" s="77"/>
      <c r="MYJ35" s="77"/>
      <c r="MYK35" s="76" t="s">
        <v>41</v>
      </c>
      <c r="MYL35" s="77"/>
      <c r="MYM35" s="77"/>
      <c r="MYN35" s="77"/>
      <c r="MYO35" s="77"/>
      <c r="MYP35" s="77"/>
      <c r="MYQ35" s="77"/>
      <c r="MYR35" s="77"/>
      <c r="MYS35" s="76" t="s">
        <v>41</v>
      </c>
      <c r="MYT35" s="77"/>
      <c r="MYU35" s="77"/>
      <c r="MYV35" s="77"/>
      <c r="MYW35" s="77"/>
      <c r="MYX35" s="77"/>
      <c r="MYY35" s="77"/>
      <c r="MYZ35" s="77"/>
      <c r="MZA35" s="76" t="s">
        <v>41</v>
      </c>
      <c r="MZB35" s="77"/>
      <c r="MZC35" s="77"/>
      <c r="MZD35" s="77"/>
      <c r="MZE35" s="77"/>
      <c r="MZF35" s="77"/>
      <c r="MZG35" s="77"/>
      <c r="MZH35" s="77"/>
      <c r="MZI35" s="76" t="s">
        <v>41</v>
      </c>
      <c r="MZJ35" s="77"/>
      <c r="MZK35" s="77"/>
      <c r="MZL35" s="77"/>
      <c r="MZM35" s="77"/>
      <c r="MZN35" s="77"/>
      <c r="MZO35" s="77"/>
      <c r="MZP35" s="77"/>
      <c r="MZQ35" s="76" t="s">
        <v>41</v>
      </c>
      <c r="MZR35" s="77"/>
      <c r="MZS35" s="77"/>
      <c r="MZT35" s="77"/>
      <c r="MZU35" s="77"/>
      <c r="MZV35" s="77"/>
      <c r="MZW35" s="77"/>
      <c r="MZX35" s="77"/>
      <c r="MZY35" s="76" t="s">
        <v>41</v>
      </c>
      <c r="MZZ35" s="77"/>
      <c r="NAA35" s="77"/>
      <c r="NAB35" s="77"/>
      <c r="NAC35" s="77"/>
      <c r="NAD35" s="77"/>
      <c r="NAE35" s="77"/>
      <c r="NAF35" s="77"/>
      <c r="NAG35" s="76" t="s">
        <v>41</v>
      </c>
      <c r="NAH35" s="77"/>
      <c r="NAI35" s="77"/>
      <c r="NAJ35" s="77"/>
      <c r="NAK35" s="77"/>
      <c r="NAL35" s="77"/>
      <c r="NAM35" s="77"/>
      <c r="NAN35" s="77"/>
      <c r="NAO35" s="76" t="s">
        <v>41</v>
      </c>
      <c r="NAP35" s="77"/>
      <c r="NAQ35" s="77"/>
      <c r="NAR35" s="77"/>
      <c r="NAS35" s="77"/>
      <c r="NAT35" s="77"/>
      <c r="NAU35" s="77"/>
      <c r="NAV35" s="77"/>
      <c r="NAW35" s="76" t="s">
        <v>41</v>
      </c>
      <c r="NAX35" s="77"/>
      <c r="NAY35" s="77"/>
      <c r="NAZ35" s="77"/>
      <c r="NBA35" s="77"/>
      <c r="NBB35" s="77"/>
      <c r="NBC35" s="77"/>
      <c r="NBD35" s="77"/>
      <c r="NBE35" s="76" t="s">
        <v>41</v>
      </c>
      <c r="NBF35" s="77"/>
      <c r="NBG35" s="77"/>
      <c r="NBH35" s="77"/>
      <c r="NBI35" s="77"/>
      <c r="NBJ35" s="77"/>
      <c r="NBK35" s="77"/>
      <c r="NBL35" s="77"/>
      <c r="NBM35" s="76" t="s">
        <v>41</v>
      </c>
      <c r="NBN35" s="77"/>
      <c r="NBO35" s="77"/>
      <c r="NBP35" s="77"/>
      <c r="NBQ35" s="77"/>
      <c r="NBR35" s="77"/>
      <c r="NBS35" s="77"/>
      <c r="NBT35" s="77"/>
      <c r="NBU35" s="76" t="s">
        <v>41</v>
      </c>
      <c r="NBV35" s="77"/>
      <c r="NBW35" s="77"/>
      <c r="NBX35" s="77"/>
      <c r="NBY35" s="77"/>
      <c r="NBZ35" s="77"/>
      <c r="NCA35" s="77"/>
      <c r="NCB35" s="77"/>
      <c r="NCC35" s="76" t="s">
        <v>41</v>
      </c>
      <c r="NCD35" s="77"/>
      <c r="NCE35" s="77"/>
      <c r="NCF35" s="77"/>
      <c r="NCG35" s="77"/>
      <c r="NCH35" s="77"/>
      <c r="NCI35" s="77"/>
      <c r="NCJ35" s="77"/>
      <c r="NCK35" s="76" t="s">
        <v>41</v>
      </c>
      <c r="NCL35" s="77"/>
      <c r="NCM35" s="77"/>
      <c r="NCN35" s="77"/>
      <c r="NCO35" s="77"/>
      <c r="NCP35" s="77"/>
      <c r="NCQ35" s="77"/>
      <c r="NCR35" s="77"/>
      <c r="NCS35" s="76" t="s">
        <v>41</v>
      </c>
      <c r="NCT35" s="77"/>
      <c r="NCU35" s="77"/>
      <c r="NCV35" s="77"/>
      <c r="NCW35" s="77"/>
      <c r="NCX35" s="77"/>
      <c r="NCY35" s="77"/>
      <c r="NCZ35" s="77"/>
      <c r="NDA35" s="76" t="s">
        <v>41</v>
      </c>
      <c r="NDB35" s="77"/>
      <c r="NDC35" s="77"/>
      <c r="NDD35" s="77"/>
      <c r="NDE35" s="77"/>
      <c r="NDF35" s="77"/>
      <c r="NDG35" s="77"/>
      <c r="NDH35" s="77"/>
      <c r="NDI35" s="76" t="s">
        <v>41</v>
      </c>
      <c r="NDJ35" s="77"/>
      <c r="NDK35" s="77"/>
      <c r="NDL35" s="77"/>
      <c r="NDM35" s="77"/>
      <c r="NDN35" s="77"/>
      <c r="NDO35" s="77"/>
      <c r="NDP35" s="77"/>
      <c r="NDQ35" s="76" t="s">
        <v>41</v>
      </c>
      <c r="NDR35" s="77"/>
      <c r="NDS35" s="77"/>
      <c r="NDT35" s="77"/>
      <c r="NDU35" s="77"/>
      <c r="NDV35" s="77"/>
      <c r="NDW35" s="77"/>
      <c r="NDX35" s="77"/>
      <c r="NDY35" s="76" t="s">
        <v>41</v>
      </c>
      <c r="NDZ35" s="77"/>
      <c r="NEA35" s="77"/>
      <c r="NEB35" s="77"/>
      <c r="NEC35" s="77"/>
      <c r="NED35" s="77"/>
      <c r="NEE35" s="77"/>
      <c r="NEF35" s="77"/>
      <c r="NEG35" s="76" t="s">
        <v>41</v>
      </c>
      <c r="NEH35" s="77"/>
      <c r="NEI35" s="77"/>
      <c r="NEJ35" s="77"/>
      <c r="NEK35" s="77"/>
      <c r="NEL35" s="77"/>
      <c r="NEM35" s="77"/>
      <c r="NEN35" s="77"/>
      <c r="NEO35" s="76" t="s">
        <v>41</v>
      </c>
      <c r="NEP35" s="77"/>
      <c r="NEQ35" s="77"/>
      <c r="NER35" s="77"/>
      <c r="NES35" s="77"/>
      <c r="NET35" s="77"/>
      <c r="NEU35" s="77"/>
      <c r="NEV35" s="77"/>
      <c r="NEW35" s="76" t="s">
        <v>41</v>
      </c>
      <c r="NEX35" s="77"/>
      <c r="NEY35" s="77"/>
      <c r="NEZ35" s="77"/>
      <c r="NFA35" s="77"/>
      <c r="NFB35" s="77"/>
      <c r="NFC35" s="77"/>
      <c r="NFD35" s="77"/>
      <c r="NFE35" s="76" t="s">
        <v>41</v>
      </c>
      <c r="NFF35" s="77"/>
      <c r="NFG35" s="77"/>
      <c r="NFH35" s="77"/>
      <c r="NFI35" s="77"/>
      <c r="NFJ35" s="77"/>
      <c r="NFK35" s="77"/>
      <c r="NFL35" s="77"/>
      <c r="NFM35" s="76" t="s">
        <v>41</v>
      </c>
      <c r="NFN35" s="77"/>
      <c r="NFO35" s="77"/>
      <c r="NFP35" s="77"/>
      <c r="NFQ35" s="77"/>
      <c r="NFR35" s="77"/>
      <c r="NFS35" s="77"/>
      <c r="NFT35" s="77"/>
      <c r="NFU35" s="76" t="s">
        <v>41</v>
      </c>
      <c r="NFV35" s="77"/>
      <c r="NFW35" s="77"/>
      <c r="NFX35" s="77"/>
      <c r="NFY35" s="77"/>
      <c r="NFZ35" s="77"/>
      <c r="NGA35" s="77"/>
      <c r="NGB35" s="77"/>
      <c r="NGC35" s="76" t="s">
        <v>41</v>
      </c>
      <c r="NGD35" s="77"/>
      <c r="NGE35" s="77"/>
      <c r="NGF35" s="77"/>
      <c r="NGG35" s="77"/>
      <c r="NGH35" s="77"/>
      <c r="NGI35" s="77"/>
      <c r="NGJ35" s="77"/>
      <c r="NGK35" s="76" t="s">
        <v>41</v>
      </c>
      <c r="NGL35" s="77"/>
      <c r="NGM35" s="77"/>
      <c r="NGN35" s="77"/>
      <c r="NGO35" s="77"/>
      <c r="NGP35" s="77"/>
      <c r="NGQ35" s="77"/>
      <c r="NGR35" s="77"/>
      <c r="NGS35" s="76" t="s">
        <v>41</v>
      </c>
      <c r="NGT35" s="77"/>
      <c r="NGU35" s="77"/>
      <c r="NGV35" s="77"/>
      <c r="NGW35" s="77"/>
      <c r="NGX35" s="77"/>
      <c r="NGY35" s="77"/>
      <c r="NGZ35" s="77"/>
      <c r="NHA35" s="76" t="s">
        <v>41</v>
      </c>
      <c r="NHB35" s="77"/>
      <c r="NHC35" s="77"/>
      <c r="NHD35" s="77"/>
      <c r="NHE35" s="77"/>
      <c r="NHF35" s="77"/>
      <c r="NHG35" s="77"/>
      <c r="NHH35" s="77"/>
      <c r="NHI35" s="76" t="s">
        <v>41</v>
      </c>
      <c r="NHJ35" s="77"/>
      <c r="NHK35" s="77"/>
      <c r="NHL35" s="77"/>
      <c r="NHM35" s="77"/>
      <c r="NHN35" s="77"/>
      <c r="NHO35" s="77"/>
      <c r="NHP35" s="77"/>
      <c r="NHQ35" s="76" t="s">
        <v>41</v>
      </c>
      <c r="NHR35" s="77"/>
      <c r="NHS35" s="77"/>
      <c r="NHT35" s="77"/>
      <c r="NHU35" s="77"/>
      <c r="NHV35" s="77"/>
      <c r="NHW35" s="77"/>
      <c r="NHX35" s="77"/>
      <c r="NHY35" s="76" t="s">
        <v>41</v>
      </c>
      <c r="NHZ35" s="77"/>
      <c r="NIA35" s="77"/>
      <c r="NIB35" s="77"/>
      <c r="NIC35" s="77"/>
      <c r="NID35" s="77"/>
      <c r="NIE35" s="77"/>
      <c r="NIF35" s="77"/>
      <c r="NIG35" s="76" t="s">
        <v>41</v>
      </c>
      <c r="NIH35" s="77"/>
      <c r="NII35" s="77"/>
      <c r="NIJ35" s="77"/>
      <c r="NIK35" s="77"/>
      <c r="NIL35" s="77"/>
      <c r="NIM35" s="77"/>
      <c r="NIN35" s="77"/>
      <c r="NIO35" s="76" t="s">
        <v>41</v>
      </c>
      <c r="NIP35" s="77"/>
      <c r="NIQ35" s="77"/>
      <c r="NIR35" s="77"/>
      <c r="NIS35" s="77"/>
      <c r="NIT35" s="77"/>
      <c r="NIU35" s="77"/>
      <c r="NIV35" s="77"/>
      <c r="NIW35" s="76" t="s">
        <v>41</v>
      </c>
      <c r="NIX35" s="77"/>
      <c r="NIY35" s="77"/>
      <c r="NIZ35" s="77"/>
      <c r="NJA35" s="77"/>
      <c r="NJB35" s="77"/>
      <c r="NJC35" s="77"/>
      <c r="NJD35" s="77"/>
      <c r="NJE35" s="76" t="s">
        <v>41</v>
      </c>
      <c r="NJF35" s="77"/>
      <c r="NJG35" s="77"/>
      <c r="NJH35" s="77"/>
      <c r="NJI35" s="77"/>
      <c r="NJJ35" s="77"/>
      <c r="NJK35" s="77"/>
      <c r="NJL35" s="77"/>
      <c r="NJM35" s="76" t="s">
        <v>41</v>
      </c>
      <c r="NJN35" s="77"/>
      <c r="NJO35" s="77"/>
      <c r="NJP35" s="77"/>
      <c r="NJQ35" s="77"/>
      <c r="NJR35" s="77"/>
      <c r="NJS35" s="77"/>
      <c r="NJT35" s="77"/>
      <c r="NJU35" s="76" t="s">
        <v>41</v>
      </c>
      <c r="NJV35" s="77"/>
      <c r="NJW35" s="77"/>
      <c r="NJX35" s="77"/>
      <c r="NJY35" s="77"/>
      <c r="NJZ35" s="77"/>
      <c r="NKA35" s="77"/>
      <c r="NKB35" s="77"/>
      <c r="NKC35" s="76" t="s">
        <v>41</v>
      </c>
      <c r="NKD35" s="77"/>
      <c r="NKE35" s="77"/>
      <c r="NKF35" s="77"/>
      <c r="NKG35" s="77"/>
      <c r="NKH35" s="77"/>
      <c r="NKI35" s="77"/>
      <c r="NKJ35" s="77"/>
      <c r="NKK35" s="76" t="s">
        <v>41</v>
      </c>
      <c r="NKL35" s="77"/>
      <c r="NKM35" s="77"/>
      <c r="NKN35" s="77"/>
      <c r="NKO35" s="77"/>
      <c r="NKP35" s="77"/>
      <c r="NKQ35" s="77"/>
      <c r="NKR35" s="77"/>
      <c r="NKS35" s="76" t="s">
        <v>41</v>
      </c>
      <c r="NKT35" s="77"/>
      <c r="NKU35" s="77"/>
      <c r="NKV35" s="77"/>
      <c r="NKW35" s="77"/>
      <c r="NKX35" s="77"/>
      <c r="NKY35" s="77"/>
      <c r="NKZ35" s="77"/>
      <c r="NLA35" s="76" t="s">
        <v>41</v>
      </c>
      <c r="NLB35" s="77"/>
      <c r="NLC35" s="77"/>
      <c r="NLD35" s="77"/>
      <c r="NLE35" s="77"/>
      <c r="NLF35" s="77"/>
      <c r="NLG35" s="77"/>
      <c r="NLH35" s="77"/>
      <c r="NLI35" s="76" t="s">
        <v>41</v>
      </c>
      <c r="NLJ35" s="77"/>
      <c r="NLK35" s="77"/>
      <c r="NLL35" s="77"/>
      <c r="NLM35" s="77"/>
      <c r="NLN35" s="77"/>
      <c r="NLO35" s="77"/>
      <c r="NLP35" s="77"/>
      <c r="NLQ35" s="76" t="s">
        <v>41</v>
      </c>
      <c r="NLR35" s="77"/>
      <c r="NLS35" s="77"/>
      <c r="NLT35" s="77"/>
      <c r="NLU35" s="77"/>
      <c r="NLV35" s="77"/>
      <c r="NLW35" s="77"/>
      <c r="NLX35" s="77"/>
      <c r="NLY35" s="76" t="s">
        <v>41</v>
      </c>
      <c r="NLZ35" s="77"/>
      <c r="NMA35" s="77"/>
      <c r="NMB35" s="77"/>
      <c r="NMC35" s="77"/>
      <c r="NMD35" s="77"/>
      <c r="NME35" s="77"/>
      <c r="NMF35" s="77"/>
      <c r="NMG35" s="76" t="s">
        <v>41</v>
      </c>
      <c r="NMH35" s="77"/>
      <c r="NMI35" s="77"/>
      <c r="NMJ35" s="77"/>
      <c r="NMK35" s="77"/>
      <c r="NML35" s="77"/>
      <c r="NMM35" s="77"/>
      <c r="NMN35" s="77"/>
      <c r="NMO35" s="76" t="s">
        <v>41</v>
      </c>
      <c r="NMP35" s="77"/>
      <c r="NMQ35" s="77"/>
      <c r="NMR35" s="77"/>
      <c r="NMS35" s="77"/>
      <c r="NMT35" s="77"/>
      <c r="NMU35" s="77"/>
      <c r="NMV35" s="77"/>
      <c r="NMW35" s="76" t="s">
        <v>41</v>
      </c>
      <c r="NMX35" s="77"/>
      <c r="NMY35" s="77"/>
      <c r="NMZ35" s="77"/>
      <c r="NNA35" s="77"/>
      <c r="NNB35" s="77"/>
      <c r="NNC35" s="77"/>
      <c r="NND35" s="77"/>
      <c r="NNE35" s="76" t="s">
        <v>41</v>
      </c>
      <c r="NNF35" s="77"/>
      <c r="NNG35" s="77"/>
      <c r="NNH35" s="77"/>
      <c r="NNI35" s="77"/>
      <c r="NNJ35" s="77"/>
      <c r="NNK35" s="77"/>
      <c r="NNL35" s="77"/>
      <c r="NNM35" s="76" t="s">
        <v>41</v>
      </c>
      <c r="NNN35" s="77"/>
      <c r="NNO35" s="77"/>
      <c r="NNP35" s="77"/>
      <c r="NNQ35" s="77"/>
      <c r="NNR35" s="77"/>
      <c r="NNS35" s="77"/>
      <c r="NNT35" s="77"/>
      <c r="NNU35" s="76" t="s">
        <v>41</v>
      </c>
      <c r="NNV35" s="77"/>
      <c r="NNW35" s="77"/>
      <c r="NNX35" s="77"/>
      <c r="NNY35" s="77"/>
      <c r="NNZ35" s="77"/>
      <c r="NOA35" s="77"/>
      <c r="NOB35" s="77"/>
      <c r="NOC35" s="76" t="s">
        <v>41</v>
      </c>
      <c r="NOD35" s="77"/>
      <c r="NOE35" s="77"/>
      <c r="NOF35" s="77"/>
      <c r="NOG35" s="77"/>
      <c r="NOH35" s="77"/>
      <c r="NOI35" s="77"/>
      <c r="NOJ35" s="77"/>
      <c r="NOK35" s="76" t="s">
        <v>41</v>
      </c>
      <c r="NOL35" s="77"/>
      <c r="NOM35" s="77"/>
      <c r="NON35" s="77"/>
      <c r="NOO35" s="77"/>
      <c r="NOP35" s="77"/>
      <c r="NOQ35" s="77"/>
      <c r="NOR35" s="77"/>
      <c r="NOS35" s="76" t="s">
        <v>41</v>
      </c>
      <c r="NOT35" s="77"/>
      <c r="NOU35" s="77"/>
      <c r="NOV35" s="77"/>
      <c r="NOW35" s="77"/>
      <c r="NOX35" s="77"/>
      <c r="NOY35" s="77"/>
      <c r="NOZ35" s="77"/>
      <c r="NPA35" s="76" t="s">
        <v>41</v>
      </c>
      <c r="NPB35" s="77"/>
      <c r="NPC35" s="77"/>
      <c r="NPD35" s="77"/>
      <c r="NPE35" s="77"/>
      <c r="NPF35" s="77"/>
      <c r="NPG35" s="77"/>
      <c r="NPH35" s="77"/>
      <c r="NPI35" s="76" t="s">
        <v>41</v>
      </c>
      <c r="NPJ35" s="77"/>
      <c r="NPK35" s="77"/>
      <c r="NPL35" s="77"/>
      <c r="NPM35" s="77"/>
      <c r="NPN35" s="77"/>
      <c r="NPO35" s="77"/>
      <c r="NPP35" s="77"/>
      <c r="NPQ35" s="76" t="s">
        <v>41</v>
      </c>
      <c r="NPR35" s="77"/>
      <c r="NPS35" s="77"/>
      <c r="NPT35" s="77"/>
      <c r="NPU35" s="77"/>
      <c r="NPV35" s="77"/>
      <c r="NPW35" s="77"/>
      <c r="NPX35" s="77"/>
      <c r="NPY35" s="76" t="s">
        <v>41</v>
      </c>
      <c r="NPZ35" s="77"/>
      <c r="NQA35" s="77"/>
      <c r="NQB35" s="77"/>
      <c r="NQC35" s="77"/>
      <c r="NQD35" s="77"/>
      <c r="NQE35" s="77"/>
      <c r="NQF35" s="77"/>
      <c r="NQG35" s="76" t="s">
        <v>41</v>
      </c>
      <c r="NQH35" s="77"/>
      <c r="NQI35" s="77"/>
      <c r="NQJ35" s="77"/>
      <c r="NQK35" s="77"/>
      <c r="NQL35" s="77"/>
      <c r="NQM35" s="77"/>
      <c r="NQN35" s="77"/>
      <c r="NQO35" s="76" t="s">
        <v>41</v>
      </c>
      <c r="NQP35" s="77"/>
      <c r="NQQ35" s="77"/>
      <c r="NQR35" s="77"/>
      <c r="NQS35" s="77"/>
      <c r="NQT35" s="77"/>
      <c r="NQU35" s="77"/>
      <c r="NQV35" s="77"/>
      <c r="NQW35" s="76" t="s">
        <v>41</v>
      </c>
      <c r="NQX35" s="77"/>
      <c r="NQY35" s="77"/>
      <c r="NQZ35" s="77"/>
      <c r="NRA35" s="77"/>
      <c r="NRB35" s="77"/>
      <c r="NRC35" s="77"/>
      <c r="NRD35" s="77"/>
      <c r="NRE35" s="76" t="s">
        <v>41</v>
      </c>
      <c r="NRF35" s="77"/>
      <c r="NRG35" s="77"/>
      <c r="NRH35" s="77"/>
      <c r="NRI35" s="77"/>
      <c r="NRJ35" s="77"/>
      <c r="NRK35" s="77"/>
      <c r="NRL35" s="77"/>
      <c r="NRM35" s="76" t="s">
        <v>41</v>
      </c>
      <c r="NRN35" s="77"/>
      <c r="NRO35" s="77"/>
      <c r="NRP35" s="77"/>
      <c r="NRQ35" s="77"/>
      <c r="NRR35" s="77"/>
      <c r="NRS35" s="77"/>
      <c r="NRT35" s="77"/>
      <c r="NRU35" s="76" t="s">
        <v>41</v>
      </c>
      <c r="NRV35" s="77"/>
      <c r="NRW35" s="77"/>
      <c r="NRX35" s="77"/>
      <c r="NRY35" s="77"/>
      <c r="NRZ35" s="77"/>
      <c r="NSA35" s="77"/>
      <c r="NSB35" s="77"/>
      <c r="NSC35" s="76" t="s">
        <v>41</v>
      </c>
      <c r="NSD35" s="77"/>
      <c r="NSE35" s="77"/>
      <c r="NSF35" s="77"/>
      <c r="NSG35" s="77"/>
      <c r="NSH35" s="77"/>
      <c r="NSI35" s="77"/>
      <c r="NSJ35" s="77"/>
      <c r="NSK35" s="76" t="s">
        <v>41</v>
      </c>
      <c r="NSL35" s="77"/>
      <c r="NSM35" s="77"/>
      <c r="NSN35" s="77"/>
      <c r="NSO35" s="77"/>
      <c r="NSP35" s="77"/>
      <c r="NSQ35" s="77"/>
      <c r="NSR35" s="77"/>
      <c r="NSS35" s="76" t="s">
        <v>41</v>
      </c>
      <c r="NST35" s="77"/>
      <c r="NSU35" s="77"/>
      <c r="NSV35" s="77"/>
      <c r="NSW35" s="77"/>
      <c r="NSX35" s="77"/>
      <c r="NSY35" s="77"/>
      <c r="NSZ35" s="77"/>
      <c r="NTA35" s="76" t="s">
        <v>41</v>
      </c>
      <c r="NTB35" s="77"/>
      <c r="NTC35" s="77"/>
      <c r="NTD35" s="77"/>
      <c r="NTE35" s="77"/>
      <c r="NTF35" s="77"/>
      <c r="NTG35" s="77"/>
      <c r="NTH35" s="77"/>
      <c r="NTI35" s="76" t="s">
        <v>41</v>
      </c>
      <c r="NTJ35" s="77"/>
      <c r="NTK35" s="77"/>
      <c r="NTL35" s="77"/>
      <c r="NTM35" s="77"/>
      <c r="NTN35" s="77"/>
      <c r="NTO35" s="77"/>
      <c r="NTP35" s="77"/>
      <c r="NTQ35" s="76" t="s">
        <v>41</v>
      </c>
      <c r="NTR35" s="77"/>
      <c r="NTS35" s="77"/>
      <c r="NTT35" s="77"/>
      <c r="NTU35" s="77"/>
      <c r="NTV35" s="77"/>
      <c r="NTW35" s="77"/>
      <c r="NTX35" s="77"/>
      <c r="NTY35" s="76" t="s">
        <v>41</v>
      </c>
      <c r="NTZ35" s="77"/>
      <c r="NUA35" s="77"/>
      <c r="NUB35" s="77"/>
      <c r="NUC35" s="77"/>
      <c r="NUD35" s="77"/>
      <c r="NUE35" s="77"/>
      <c r="NUF35" s="77"/>
      <c r="NUG35" s="76" t="s">
        <v>41</v>
      </c>
      <c r="NUH35" s="77"/>
      <c r="NUI35" s="77"/>
      <c r="NUJ35" s="77"/>
      <c r="NUK35" s="77"/>
      <c r="NUL35" s="77"/>
      <c r="NUM35" s="77"/>
      <c r="NUN35" s="77"/>
      <c r="NUO35" s="76" t="s">
        <v>41</v>
      </c>
      <c r="NUP35" s="77"/>
      <c r="NUQ35" s="77"/>
      <c r="NUR35" s="77"/>
      <c r="NUS35" s="77"/>
      <c r="NUT35" s="77"/>
      <c r="NUU35" s="77"/>
      <c r="NUV35" s="77"/>
      <c r="NUW35" s="76" t="s">
        <v>41</v>
      </c>
      <c r="NUX35" s="77"/>
      <c r="NUY35" s="77"/>
      <c r="NUZ35" s="77"/>
      <c r="NVA35" s="77"/>
      <c r="NVB35" s="77"/>
      <c r="NVC35" s="77"/>
      <c r="NVD35" s="77"/>
      <c r="NVE35" s="76" t="s">
        <v>41</v>
      </c>
      <c r="NVF35" s="77"/>
      <c r="NVG35" s="77"/>
      <c r="NVH35" s="77"/>
      <c r="NVI35" s="77"/>
      <c r="NVJ35" s="77"/>
      <c r="NVK35" s="77"/>
      <c r="NVL35" s="77"/>
      <c r="NVM35" s="76" t="s">
        <v>41</v>
      </c>
      <c r="NVN35" s="77"/>
      <c r="NVO35" s="77"/>
      <c r="NVP35" s="77"/>
      <c r="NVQ35" s="77"/>
      <c r="NVR35" s="77"/>
      <c r="NVS35" s="77"/>
      <c r="NVT35" s="77"/>
      <c r="NVU35" s="76" t="s">
        <v>41</v>
      </c>
      <c r="NVV35" s="77"/>
      <c r="NVW35" s="77"/>
      <c r="NVX35" s="77"/>
      <c r="NVY35" s="77"/>
      <c r="NVZ35" s="77"/>
      <c r="NWA35" s="77"/>
      <c r="NWB35" s="77"/>
      <c r="NWC35" s="76" t="s">
        <v>41</v>
      </c>
      <c r="NWD35" s="77"/>
      <c r="NWE35" s="77"/>
      <c r="NWF35" s="77"/>
      <c r="NWG35" s="77"/>
      <c r="NWH35" s="77"/>
      <c r="NWI35" s="77"/>
      <c r="NWJ35" s="77"/>
      <c r="NWK35" s="76" t="s">
        <v>41</v>
      </c>
      <c r="NWL35" s="77"/>
      <c r="NWM35" s="77"/>
      <c r="NWN35" s="77"/>
      <c r="NWO35" s="77"/>
      <c r="NWP35" s="77"/>
      <c r="NWQ35" s="77"/>
      <c r="NWR35" s="77"/>
      <c r="NWS35" s="76" t="s">
        <v>41</v>
      </c>
      <c r="NWT35" s="77"/>
      <c r="NWU35" s="77"/>
      <c r="NWV35" s="77"/>
      <c r="NWW35" s="77"/>
      <c r="NWX35" s="77"/>
      <c r="NWY35" s="77"/>
      <c r="NWZ35" s="77"/>
      <c r="NXA35" s="76" t="s">
        <v>41</v>
      </c>
      <c r="NXB35" s="77"/>
      <c r="NXC35" s="77"/>
      <c r="NXD35" s="77"/>
      <c r="NXE35" s="77"/>
      <c r="NXF35" s="77"/>
      <c r="NXG35" s="77"/>
      <c r="NXH35" s="77"/>
      <c r="NXI35" s="76" t="s">
        <v>41</v>
      </c>
      <c r="NXJ35" s="77"/>
      <c r="NXK35" s="77"/>
      <c r="NXL35" s="77"/>
      <c r="NXM35" s="77"/>
      <c r="NXN35" s="77"/>
      <c r="NXO35" s="77"/>
      <c r="NXP35" s="77"/>
      <c r="NXQ35" s="76" t="s">
        <v>41</v>
      </c>
      <c r="NXR35" s="77"/>
      <c r="NXS35" s="77"/>
      <c r="NXT35" s="77"/>
      <c r="NXU35" s="77"/>
      <c r="NXV35" s="77"/>
      <c r="NXW35" s="77"/>
      <c r="NXX35" s="77"/>
      <c r="NXY35" s="76" t="s">
        <v>41</v>
      </c>
      <c r="NXZ35" s="77"/>
      <c r="NYA35" s="77"/>
      <c r="NYB35" s="77"/>
      <c r="NYC35" s="77"/>
      <c r="NYD35" s="77"/>
      <c r="NYE35" s="77"/>
      <c r="NYF35" s="77"/>
      <c r="NYG35" s="76" t="s">
        <v>41</v>
      </c>
      <c r="NYH35" s="77"/>
      <c r="NYI35" s="77"/>
      <c r="NYJ35" s="77"/>
      <c r="NYK35" s="77"/>
      <c r="NYL35" s="77"/>
      <c r="NYM35" s="77"/>
      <c r="NYN35" s="77"/>
      <c r="NYO35" s="76" t="s">
        <v>41</v>
      </c>
      <c r="NYP35" s="77"/>
      <c r="NYQ35" s="77"/>
      <c r="NYR35" s="77"/>
      <c r="NYS35" s="77"/>
      <c r="NYT35" s="77"/>
      <c r="NYU35" s="77"/>
      <c r="NYV35" s="77"/>
      <c r="NYW35" s="76" t="s">
        <v>41</v>
      </c>
      <c r="NYX35" s="77"/>
      <c r="NYY35" s="77"/>
      <c r="NYZ35" s="77"/>
      <c r="NZA35" s="77"/>
      <c r="NZB35" s="77"/>
      <c r="NZC35" s="77"/>
      <c r="NZD35" s="77"/>
      <c r="NZE35" s="76" t="s">
        <v>41</v>
      </c>
      <c r="NZF35" s="77"/>
      <c r="NZG35" s="77"/>
      <c r="NZH35" s="77"/>
      <c r="NZI35" s="77"/>
      <c r="NZJ35" s="77"/>
      <c r="NZK35" s="77"/>
      <c r="NZL35" s="77"/>
      <c r="NZM35" s="76" t="s">
        <v>41</v>
      </c>
      <c r="NZN35" s="77"/>
      <c r="NZO35" s="77"/>
      <c r="NZP35" s="77"/>
      <c r="NZQ35" s="77"/>
      <c r="NZR35" s="77"/>
      <c r="NZS35" s="77"/>
      <c r="NZT35" s="77"/>
      <c r="NZU35" s="76" t="s">
        <v>41</v>
      </c>
      <c r="NZV35" s="77"/>
      <c r="NZW35" s="77"/>
      <c r="NZX35" s="77"/>
      <c r="NZY35" s="77"/>
      <c r="NZZ35" s="77"/>
      <c r="OAA35" s="77"/>
      <c r="OAB35" s="77"/>
      <c r="OAC35" s="76" t="s">
        <v>41</v>
      </c>
      <c r="OAD35" s="77"/>
      <c r="OAE35" s="77"/>
      <c r="OAF35" s="77"/>
      <c r="OAG35" s="77"/>
      <c r="OAH35" s="77"/>
      <c r="OAI35" s="77"/>
      <c r="OAJ35" s="77"/>
      <c r="OAK35" s="76" t="s">
        <v>41</v>
      </c>
      <c r="OAL35" s="77"/>
      <c r="OAM35" s="77"/>
      <c r="OAN35" s="77"/>
      <c r="OAO35" s="77"/>
      <c r="OAP35" s="77"/>
      <c r="OAQ35" s="77"/>
      <c r="OAR35" s="77"/>
      <c r="OAS35" s="76" t="s">
        <v>41</v>
      </c>
      <c r="OAT35" s="77"/>
      <c r="OAU35" s="77"/>
      <c r="OAV35" s="77"/>
      <c r="OAW35" s="77"/>
      <c r="OAX35" s="77"/>
      <c r="OAY35" s="77"/>
      <c r="OAZ35" s="77"/>
      <c r="OBA35" s="76" t="s">
        <v>41</v>
      </c>
      <c r="OBB35" s="77"/>
      <c r="OBC35" s="77"/>
      <c r="OBD35" s="77"/>
      <c r="OBE35" s="77"/>
      <c r="OBF35" s="77"/>
      <c r="OBG35" s="77"/>
      <c r="OBH35" s="77"/>
      <c r="OBI35" s="76" t="s">
        <v>41</v>
      </c>
      <c r="OBJ35" s="77"/>
      <c r="OBK35" s="77"/>
      <c r="OBL35" s="77"/>
      <c r="OBM35" s="77"/>
      <c r="OBN35" s="77"/>
      <c r="OBO35" s="77"/>
      <c r="OBP35" s="77"/>
      <c r="OBQ35" s="76" t="s">
        <v>41</v>
      </c>
      <c r="OBR35" s="77"/>
      <c r="OBS35" s="77"/>
      <c r="OBT35" s="77"/>
      <c r="OBU35" s="77"/>
      <c r="OBV35" s="77"/>
      <c r="OBW35" s="77"/>
      <c r="OBX35" s="77"/>
      <c r="OBY35" s="76" t="s">
        <v>41</v>
      </c>
      <c r="OBZ35" s="77"/>
      <c r="OCA35" s="77"/>
      <c r="OCB35" s="77"/>
      <c r="OCC35" s="77"/>
      <c r="OCD35" s="77"/>
      <c r="OCE35" s="77"/>
      <c r="OCF35" s="77"/>
      <c r="OCG35" s="76" t="s">
        <v>41</v>
      </c>
      <c r="OCH35" s="77"/>
      <c r="OCI35" s="77"/>
      <c r="OCJ35" s="77"/>
      <c r="OCK35" s="77"/>
      <c r="OCL35" s="77"/>
      <c r="OCM35" s="77"/>
      <c r="OCN35" s="77"/>
      <c r="OCO35" s="76" t="s">
        <v>41</v>
      </c>
      <c r="OCP35" s="77"/>
      <c r="OCQ35" s="77"/>
      <c r="OCR35" s="77"/>
      <c r="OCS35" s="77"/>
      <c r="OCT35" s="77"/>
      <c r="OCU35" s="77"/>
      <c r="OCV35" s="77"/>
      <c r="OCW35" s="76" t="s">
        <v>41</v>
      </c>
      <c r="OCX35" s="77"/>
      <c r="OCY35" s="77"/>
      <c r="OCZ35" s="77"/>
      <c r="ODA35" s="77"/>
      <c r="ODB35" s="77"/>
      <c r="ODC35" s="77"/>
      <c r="ODD35" s="77"/>
      <c r="ODE35" s="76" t="s">
        <v>41</v>
      </c>
      <c r="ODF35" s="77"/>
      <c r="ODG35" s="77"/>
      <c r="ODH35" s="77"/>
      <c r="ODI35" s="77"/>
      <c r="ODJ35" s="77"/>
      <c r="ODK35" s="77"/>
      <c r="ODL35" s="77"/>
      <c r="ODM35" s="76" t="s">
        <v>41</v>
      </c>
      <c r="ODN35" s="77"/>
      <c r="ODO35" s="77"/>
      <c r="ODP35" s="77"/>
      <c r="ODQ35" s="77"/>
      <c r="ODR35" s="77"/>
      <c r="ODS35" s="77"/>
      <c r="ODT35" s="77"/>
      <c r="ODU35" s="76" t="s">
        <v>41</v>
      </c>
      <c r="ODV35" s="77"/>
      <c r="ODW35" s="77"/>
      <c r="ODX35" s="77"/>
      <c r="ODY35" s="77"/>
      <c r="ODZ35" s="77"/>
      <c r="OEA35" s="77"/>
      <c r="OEB35" s="77"/>
      <c r="OEC35" s="76" t="s">
        <v>41</v>
      </c>
      <c r="OED35" s="77"/>
      <c r="OEE35" s="77"/>
      <c r="OEF35" s="77"/>
      <c r="OEG35" s="77"/>
      <c r="OEH35" s="77"/>
      <c r="OEI35" s="77"/>
      <c r="OEJ35" s="77"/>
      <c r="OEK35" s="76" t="s">
        <v>41</v>
      </c>
      <c r="OEL35" s="77"/>
      <c r="OEM35" s="77"/>
      <c r="OEN35" s="77"/>
      <c r="OEO35" s="77"/>
      <c r="OEP35" s="77"/>
      <c r="OEQ35" s="77"/>
      <c r="OER35" s="77"/>
      <c r="OES35" s="76" t="s">
        <v>41</v>
      </c>
      <c r="OET35" s="77"/>
      <c r="OEU35" s="77"/>
      <c r="OEV35" s="77"/>
      <c r="OEW35" s="77"/>
      <c r="OEX35" s="77"/>
      <c r="OEY35" s="77"/>
      <c r="OEZ35" s="77"/>
      <c r="OFA35" s="76" t="s">
        <v>41</v>
      </c>
      <c r="OFB35" s="77"/>
      <c r="OFC35" s="77"/>
      <c r="OFD35" s="77"/>
      <c r="OFE35" s="77"/>
      <c r="OFF35" s="77"/>
      <c r="OFG35" s="77"/>
      <c r="OFH35" s="77"/>
      <c r="OFI35" s="76" t="s">
        <v>41</v>
      </c>
      <c r="OFJ35" s="77"/>
      <c r="OFK35" s="77"/>
      <c r="OFL35" s="77"/>
      <c r="OFM35" s="77"/>
      <c r="OFN35" s="77"/>
      <c r="OFO35" s="77"/>
      <c r="OFP35" s="77"/>
      <c r="OFQ35" s="76" t="s">
        <v>41</v>
      </c>
      <c r="OFR35" s="77"/>
      <c r="OFS35" s="77"/>
      <c r="OFT35" s="77"/>
      <c r="OFU35" s="77"/>
      <c r="OFV35" s="77"/>
      <c r="OFW35" s="77"/>
      <c r="OFX35" s="77"/>
      <c r="OFY35" s="76" t="s">
        <v>41</v>
      </c>
      <c r="OFZ35" s="77"/>
      <c r="OGA35" s="77"/>
      <c r="OGB35" s="77"/>
      <c r="OGC35" s="77"/>
      <c r="OGD35" s="77"/>
      <c r="OGE35" s="77"/>
      <c r="OGF35" s="77"/>
      <c r="OGG35" s="76" t="s">
        <v>41</v>
      </c>
      <c r="OGH35" s="77"/>
      <c r="OGI35" s="77"/>
      <c r="OGJ35" s="77"/>
      <c r="OGK35" s="77"/>
      <c r="OGL35" s="77"/>
      <c r="OGM35" s="77"/>
      <c r="OGN35" s="77"/>
      <c r="OGO35" s="76" t="s">
        <v>41</v>
      </c>
      <c r="OGP35" s="77"/>
      <c r="OGQ35" s="77"/>
      <c r="OGR35" s="77"/>
      <c r="OGS35" s="77"/>
      <c r="OGT35" s="77"/>
      <c r="OGU35" s="77"/>
      <c r="OGV35" s="77"/>
      <c r="OGW35" s="76" t="s">
        <v>41</v>
      </c>
      <c r="OGX35" s="77"/>
      <c r="OGY35" s="77"/>
      <c r="OGZ35" s="77"/>
      <c r="OHA35" s="77"/>
      <c r="OHB35" s="77"/>
      <c r="OHC35" s="77"/>
      <c r="OHD35" s="77"/>
      <c r="OHE35" s="76" t="s">
        <v>41</v>
      </c>
      <c r="OHF35" s="77"/>
      <c r="OHG35" s="77"/>
      <c r="OHH35" s="77"/>
      <c r="OHI35" s="77"/>
      <c r="OHJ35" s="77"/>
      <c r="OHK35" s="77"/>
      <c r="OHL35" s="77"/>
      <c r="OHM35" s="76" t="s">
        <v>41</v>
      </c>
      <c r="OHN35" s="77"/>
      <c r="OHO35" s="77"/>
      <c r="OHP35" s="77"/>
      <c r="OHQ35" s="77"/>
      <c r="OHR35" s="77"/>
      <c r="OHS35" s="77"/>
      <c r="OHT35" s="77"/>
      <c r="OHU35" s="76" t="s">
        <v>41</v>
      </c>
      <c r="OHV35" s="77"/>
      <c r="OHW35" s="77"/>
      <c r="OHX35" s="77"/>
      <c r="OHY35" s="77"/>
      <c r="OHZ35" s="77"/>
      <c r="OIA35" s="77"/>
      <c r="OIB35" s="77"/>
      <c r="OIC35" s="76" t="s">
        <v>41</v>
      </c>
      <c r="OID35" s="77"/>
      <c r="OIE35" s="77"/>
      <c r="OIF35" s="77"/>
      <c r="OIG35" s="77"/>
      <c r="OIH35" s="77"/>
      <c r="OII35" s="77"/>
      <c r="OIJ35" s="77"/>
      <c r="OIK35" s="76" t="s">
        <v>41</v>
      </c>
      <c r="OIL35" s="77"/>
      <c r="OIM35" s="77"/>
      <c r="OIN35" s="77"/>
      <c r="OIO35" s="77"/>
      <c r="OIP35" s="77"/>
      <c r="OIQ35" s="77"/>
      <c r="OIR35" s="77"/>
      <c r="OIS35" s="76" t="s">
        <v>41</v>
      </c>
      <c r="OIT35" s="77"/>
      <c r="OIU35" s="77"/>
      <c r="OIV35" s="77"/>
      <c r="OIW35" s="77"/>
      <c r="OIX35" s="77"/>
      <c r="OIY35" s="77"/>
      <c r="OIZ35" s="77"/>
      <c r="OJA35" s="76" t="s">
        <v>41</v>
      </c>
      <c r="OJB35" s="77"/>
      <c r="OJC35" s="77"/>
      <c r="OJD35" s="77"/>
      <c r="OJE35" s="77"/>
      <c r="OJF35" s="77"/>
      <c r="OJG35" s="77"/>
      <c r="OJH35" s="77"/>
      <c r="OJI35" s="76" t="s">
        <v>41</v>
      </c>
      <c r="OJJ35" s="77"/>
      <c r="OJK35" s="77"/>
      <c r="OJL35" s="77"/>
      <c r="OJM35" s="77"/>
      <c r="OJN35" s="77"/>
      <c r="OJO35" s="77"/>
      <c r="OJP35" s="77"/>
      <c r="OJQ35" s="76" t="s">
        <v>41</v>
      </c>
      <c r="OJR35" s="77"/>
      <c r="OJS35" s="77"/>
      <c r="OJT35" s="77"/>
      <c r="OJU35" s="77"/>
      <c r="OJV35" s="77"/>
      <c r="OJW35" s="77"/>
      <c r="OJX35" s="77"/>
      <c r="OJY35" s="76" t="s">
        <v>41</v>
      </c>
      <c r="OJZ35" s="77"/>
      <c r="OKA35" s="77"/>
      <c r="OKB35" s="77"/>
      <c r="OKC35" s="77"/>
      <c r="OKD35" s="77"/>
      <c r="OKE35" s="77"/>
      <c r="OKF35" s="77"/>
      <c r="OKG35" s="76" t="s">
        <v>41</v>
      </c>
      <c r="OKH35" s="77"/>
      <c r="OKI35" s="77"/>
      <c r="OKJ35" s="77"/>
      <c r="OKK35" s="77"/>
      <c r="OKL35" s="77"/>
      <c r="OKM35" s="77"/>
      <c r="OKN35" s="77"/>
      <c r="OKO35" s="76" t="s">
        <v>41</v>
      </c>
      <c r="OKP35" s="77"/>
      <c r="OKQ35" s="77"/>
      <c r="OKR35" s="77"/>
      <c r="OKS35" s="77"/>
      <c r="OKT35" s="77"/>
      <c r="OKU35" s="77"/>
      <c r="OKV35" s="77"/>
      <c r="OKW35" s="76" t="s">
        <v>41</v>
      </c>
      <c r="OKX35" s="77"/>
      <c r="OKY35" s="77"/>
      <c r="OKZ35" s="77"/>
      <c r="OLA35" s="77"/>
      <c r="OLB35" s="77"/>
      <c r="OLC35" s="77"/>
      <c r="OLD35" s="77"/>
      <c r="OLE35" s="76" t="s">
        <v>41</v>
      </c>
      <c r="OLF35" s="77"/>
      <c r="OLG35" s="77"/>
      <c r="OLH35" s="77"/>
      <c r="OLI35" s="77"/>
      <c r="OLJ35" s="77"/>
      <c r="OLK35" s="77"/>
      <c r="OLL35" s="77"/>
      <c r="OLM35" s="76" t="s">
        <v>41</v>
      </c>
      <c r="OLN35" s="77"/>
      <c r="OLO35" s="77"/>
      <c r="OLP35" s="77"/>
      <c r="OLQ35" s="77"/>
      <c r="OLR35" s="77"/>
      <c r="OLS35" s="77"/>
      <c r="OLT35" s="77"/>
      <c r="OLU35" s="76" t="s">
        <v>41</v>
      </c>
      <c r="OLV35" s="77"/>
      <c r="OLW35" s="77"/>
      <c r="OLX35" s="77"/>
      <c r="OLY35" s="77"/>
      <c r="OLZ35" s="77"/>
      <c r="OMA35" s="77"/>
      <c r="OMB35" s="77"/>
      <c r="OMC35" s="76" t="s">
        <v>41</v>
      </c>
      <c r="OMD35" s="77"/>
      <c r="OME35" s="77"/>
      <c r="OMF35" s="77"/>
      <c r="OMG35" s="77"/>
      <c r="OMH35" s="77"/>
      <c r="OMI35" s="77"/>
      <c r="OMJ35" s="77"/>
      <c r="OMK35" s="76" t="s">
        <v>41</v>
      </c>
      <c r="OML35" s="77"/>
      <c r="OMM35" s="77"/>
      <c r="OMN35" s="77"/>
      <c r="OMO35" s="77"/>
      <c r="OMP35" s="77"/>
      <c r="OMQ35" s="77"/>
      <c r="OMR35" s="77"/>
      <c r="OMS35" s="76" t="s">
        <v>41</v>
      </c>
      <c r="OMT35" s="77"/>
      <c r="OMU35" s="77"/>
      <c r="OMV35" s="77"/>
      <c r="OMW35" s="77"/>
      <c r="OMX35" s="77"/>
      <c r="OMY35" s="77"/>
      <c r="OMZ35" s="77"/>
      <c r="ONA35" s="76" t="s">
        <v>41</v>
      </c>
      <c r="ONB35" s="77"/>
      <c r="ONC35" s="77"/>
      <c r="OND35" s="77"/>
      <c r="ONE35" s="77"/>
      <c r="ONF35" s="77"/>
      <c r="ONG35" s="77"/>
      <c r="ONH35" s="77"/>
      <c r="ONI35" s="76" t="s">
        <v>41</v>
      </c>
      <c r="ONJ35" s="77"/>
      <c r="ONK35" s="77"/>
      <c r="ONL35" s="77"/>
      <c r="ONM35" s="77"/>
      <c r="ONN35" s="77"/>
      <c r="ONO35" s="77"/>
      <c r="ONP35" s="77"/>
      <c r="ONQ35" s="76" t="s">
        <v>41</v>
      </c>
      <c r="ONR35" s="77"/>
      <c r="ONS35" s="77"/>
      <c r="ONT35" s="77"/>
      <c r="ONU35" s="77"/>
      <c r="ONV35" s="77"/>
      <c r="ONW35" s="77"/>
      <c r="ONX35" s="77"/>
      <c r="ONY35" s="76" t="s">
        <v>41</v>
      </c>
      <c r="ONZ35" s="77"/>
      <c r="OOA35" s="77"/>
      <c r="OOB35" s="77"/>
      <c r="OOC35" s="77"/>
      <c r="OOD35" s="77"/>
      <c r="OOE35" s="77"/>
      <c r="OOF35" s="77"/>
      <c r="OOG35" s="76" t="s">
        <v>41</v>
      </c>
      <c r="OOH35" s="77"/>
      <c r="OOI35" s="77"/>
      <c r="OOJ35" s="77"/>
      <c r="OOK35" s="77"/>
      <c r="OOL35" s="77"/>
      <c r="OOM35" s="77"/>
      <c r="OON35" s="77"/>
      <c r="OOO35" s="76" t="s">
        <v>41</v>
      </c>
      <c r="OOP35" s="77"/>
      <c r="OOQ35" s="77"/>
      <c r="OOR35" s="77"/>
      <c r="OOS35" s="77"/>
      <c r="OOT35" s="77"/>
      <c r="OOU35" s="77"/>
      <c r="OOV35" s="77"/>
      <c r="OOW35" s="76" t="s">
        <v>41</v>
      </c>
      <c r="OOX35" s="77"/>
      <c r="OOY35" s="77"/>
      <c r="OOZ35" s="77"/>
      <c r="OPA35" s="77"/>
      <c r="OPB35" s="77"/>
      <c r="OPC35" s="77"/>
      <c r="OPD35" s="77"/>
      <c r="OPE35" s="76" t="s">
        <v>41</v>
      </c>
      <c r="OPF35" s="77"/>
      <c r="OPG35" s="77"/>
      <c r="OPH35" s="77"/>
      <c r="OPI35" s="77"/>
      <c r="OPJ35" s="77"/>
      <c r="OPK35" s="77"/>
      <c r="OPL35" s="77"/>
      <c r="OPM35" s="76" t="s">
        <v>41</v>
      </c>
      <c r="OPN35" s="77"/>
      <c r="OPO35" s="77"/>
      <c r="OPP35" s="77"/>
      <c r="OPQ35" s="77"/>
      <c r="OPR35" s="77"/>
      <c r="OPS35" s="77"/>
      <c r="OPT35" s="77"/>
      <c r="OPU35" s="76" t="s">
        <v>41</v>
      </c>
      <c r="OPV35" s="77"/>
      <c r="OPW35" s="77"/>
      <c r="OPX35" s="77"/>
      <c r="OPY35" s="77"/>
      <c r="OPZ35" s="77"/>
      <c r="OQA35" s="77"/>
      <c r="OQB35" s="77"/>
      <c r="OQC35" s="76" t="s">
        <v>41</v>
      </c>
      <c r="OQD35" s="77"/>
      <c r="OQE35" s="77"/>
      <c r="OQF35" s="77"/>
      <c r="OQG35" s="77"/>
      <c r="OQH35" s="77"/>
      <c r="OQI35" s="77"/>
      <c r="OQJ35" s="77"/>
      <c r="OQK35" s="76" t="s">
        <v>41</v>
      </c>
      <c r="OQL35" s="77"/>
      <c r="OQM35" s="77"/>
      <c r="OQN35" s="77"/>
      <c r="OQO35" s="77"/>
      <c r="OQP35" s="77"/>
      <c r="OQQ35" s="77"/>
      <c r="OQR35" s="77"/>
      <c r="OQS35" s="76" t="s">
        <v>41</v>
      </c>
      <c r="OQT35" s="77"/>
      <c r="OQU35" s="77"/>
      <c r="OQV35" s="77"/>
      <c r="OQW35" s="77"/>
      <c r="OQX35" s="77"/>
      <c r="OQY35" s="77"/>
      <c r="OQZ35" s="77"/>
      <c r="ORA35" s="76" t="s">
        <v>41</v>
      </c>
      <c r="ORB35" s="77"/>
      <c r="ORC35" s="77"/>
      <c r="ORD35" s="77"/>
      <c r="ORE35" s="77"/>
      <c r="ORF35" s="77"/>
      <c r="ORG35" s="77"/>
      <c r="ORH35" s="77"/>
      <c r="ORI35" s="76" t="s">
        <v>41</v>
      </c>
      <c r="ORJ35" s="77"/>
      <c r="ORK35" s="77"/>
      <c r="ORL35" s="77"/>
      <c r="ORM35" s="77"/>
      <c r="ORN35" s="77"/>
      <c r="ORO35" s="77"/>
      <c r="ORP35" s="77"/>
      <c r="ORQ35" s="76" t="s">
        <v>41</v>
      </c>
      <c r="ORR35" s="77"/>
      <c r="ORS35" s="77"/>
      <c r="ORT35" s="77"/>
      <c r="ORU35" s="77"/>
      <c r="ORV35" s="77"/>
      <c r="ORW35" s="77"/>
      <c r="ORX35" s="77"/>
      <c r="ORY35" s="76" t="s">
        <v>41</v>
      </c>
      <c r="ORZ35" s="77"/>
      <c r="OSA35" s="77"/>
      <c r="OSB35" s="77"/>
      <c r="OSC35" s="77"/>
      <c r="OSD35" s="77"/>
      <c r="OSE35" s="77"/>
      <c r="OSF35" s="77"/>
      <c r="OSG35" s="76" t="s">
        <v>41</v>
      </c>
      <c r="OSH35" s="77"/>
      <c r="OSI35" s="77"/>
      <c r="OSJ35" s="77"/>
      <c r="OSK35" s="77"/>
      <c r="OSL35" s="77"/>
      <c r="OSM35" s="77"/>
      <c r="OSN35" s="77"/>
      <c r="OSO35" s="76" t="s">
        <v>41</v>
      </c>
      <c r="OSP35" s="77"/>
      <c r="OSQ35" s="77"/>
      <c r="OSR35" s="77"/>
      <c r="OSS35" s="77"/>
      <c r="OST35" s="77"/>
      <c r="OSU35" s="77"/>
      <c r="OSV35" s="77"/>
      <c r="OSW35" s="76" t="s">
        <v>41</v>
      </c>
      <c r="OSX35" s="77"/>
      <c r="OSY35" s="77"/>
      <c r="OSZ35" s="77"/>
      <c r="OTA35" s="77"/>
      <c r="OTB35" s="77"/>
      <c r="OTC35" s="77"/>
      <c r="OTD35" s="77"/>
      <c r="OTE35" s="76" t="s">
        <v>41</v>
      </c>
      <c r="OTF35" s="77"/>
      <c r="OTG35" s="77"/>
      <c r="OTH35" s="77"/>
      <c r="OTI35" s="77"/>
      <c r="OTJ35" s="77"/>
      <c r="OTK35" s="77"/>
      <c r="OTL35" s="77"/>
      <c r="OTM35" s="76" t="s">
        <v>41</v>
      </c>
      <c r="OTN35" s="77"/>
      <c r="OTO35" s="77"/>
      <c r="OTP35" s="77"/>
      <c r="OTQ35" s="77"/>
      <c r="OTR35" s="77"/>
      <c r="OTS35" s="77"/>
      <c r="OTT35" s="77"/>
      <c r="OTU35" s="76" t="s">
        <v>41</v>
      </c>
      <c r="OTV35" s="77"/>
      <c r="OTW35" s="77"/>
      <c r="OTX35" s="77"/>
      <c r="OTY35" s="77"/>
      <c r="OTZ35" s="77"/>
      <c r="OUA35" s="77"/>
      <c r="OUB35" s="77"/>
      <c r="OUC35" s="76" t="s">
        <v>41</v>
      </c>
      <c r="OUD35" s="77"/>
      <c r="OUE35" s="77"/>
      <c r="OUF35" s="77"/>
      <c r="OUG35" s="77"/>
      <c r="OUH35" s="77"/>
      <c r="OUI35" s="77"/>
      <c r="OUJ35" s="77"/>
      <c r="OUK35" s="76" t="s">
        <v>41</v>
      </c>
      <c r="OUL35" s="77"/>
      <c r="OUM35" s="77"/>
      <c r="OUN35" s="77"/>
      <c r="OUO35" s="77"/>
      <c r="OUP35" s="77"/>
      <c r="OUQ35" s="77"/>
      <c r="OUR35" s="77"/>
      <c r="OUS35" s="76" t="s">
        <v>41</v>
      </c>
      <c r="OUT35" s="77"/>
      <c r="OUU35" s="77"/>
      <c r="OUV35" s="77"/>
      <c r="OUW35" s="77"/>
      <c r="OUX35" s="77"/>
      <c r="OUY35" s="77"/>
      <c r="OUZ35" s="77"/>
      <c r="OVA35" s="76" t="s">
        <v>41</v>
      </c>
      <c r="OVB35" s="77"/>
      <c r="OVC35" s="77"/>
      <c r="OVD35" s="77"/>
      <c r="OVE35" s="77"/>
      <c r="OVF35" s="77"/>
      <c r="OVG35" s="77"/>
      <c r="OVH35" s="77"/>
      <c r="OVI35" s="76" t="s">
        <v>41</v>
      </c>
      <c r="OVJ35" s="77"/>
      <c r="OVK35" s="77"/>
      <c r="OVL35" s="77"/>
      <c r="OVM35" s="77"/>
      <c r="OVN35" s="77"/>
      <c r="OVO35" s="77"/>
      <c r="OVP35" s="77"/>
      <c r="OVQ35" s="76" t="s">
        <v>41</v>
      </c>
      <c r="OVR35" s="77"/>
      <c r="OVS35" s="77"/>
      <c r="OVT35" s="77"/>
      <c r="OVU35" s="77"/>
      <c r="OVV35" s="77"/>
      <c r="OVW35" s="77"/>
      <c r="OVX35" s="77"/>
      <c r="OVY35" s="76" t="s">
        <v>41</v>
      </c>
      <c r="OVZ35" s="77"/>
      <c r="OWA35" s="77"/>
      <c r="OWB35" s="77"/>
      <c r="OWC35" s="77"/>
      <c r="OWD35" s="77"/>
      <c r="OWE35" s="77"/>
      <c r="OWF35" s="77"/>
      <c r="OWG35" s="76" t="s">
        <v>41</v>
      </c>
      <c r="OWH35" s="77"/>
      <c r="OWI35" s="77"/>
      <c r="OWJ35" s="77"/>
      <c r="OWK35" s="77"/>
      <c r="OWL35" s="77"/>
      <c r="OWM35" s="77"/>
      <c r="OWN35" s="77"/>
      <c r="OWO35" s="76" t="s">
        <v>41</v>
      </c>
      <c r="OWP35" s="77"/>
      <c r="OWQ35" s="77"/>
      <c r="OWR35" s="77"/>
      <c r="OWS35" s="77"/>
      <c r="OWT35" s="77"/>
      <c r="OWU35" s="77"/>
      <c r="OWV35" s="77"/>
      <c r="OWW35" s="76" t="s">
        <v>41</v>
      </c>
      <c r="OWX35" s="77"/>
      <c r="OWY35" s="77"/>
      <c r="OWZ35" s="77"/>
      <c r="OXA35" s="77"/>
      <c r="OXB35" s="77"/>
      <c r="OXC35" s="77"/>
      <c r="OXD35" s="77"/>
      <c r="OXE35" s="76" t="s">
        <v>41</v>
      </c>
      <c r="OXF35" s="77"/>
      <c r="OXG35" s="77"/>
      <c r="OXH35" s="77"/>
      <c r="OXI35" s="77"/>
      <c r="OXJ35" s="77"/>
      <c r="OXK35" s="77"/>
      <c r="OXL35" s="77"/>
      <c r="OXM35" s="76" t="s">
        <v>41</v>
      </c>
      <c r="OXN35" s="77"/>
      <c r="OXO35" s="77"/>
      <c r="OXP35" s="77"/>
      <c r="OXQ35" s="77"/>
      <c r="OXR35" s="77"/>
      <c r="OXS35" s="77"/>
      <c r="OXT35" s="77"/>
      <c r="OXU35" s="76" t="s">
        <v>41</v>
      </c>
      <c r="OXV35" s="77"/>
      <c r="OXW35" s="77"/>
      <c r="OXX35" s="77"/>
      <c r="OXY35" s="77"/>
      <c r="OXZ35" s="77"/>
      <c r="OYA35" s="77"/>
      <c r="OYB35" s="77"/>
      <c r="OYC35" s="76" t="s">
        <v>41</v>
      </c>
      <c r="OYD35" s="77"/>
      <c r="OYE35" s="77"/>
      <c r="OYF35" s="77"/>
      <c r="OYG35" s="77"/>
      <c r="OYH35" s="77"/>
      <c r="OYI35" s="77"/>
      <c r="OYJ35" s="77"/>
      <c r="OYK35" s="76" t="s">
        <v>41</v>
      </c>
      <c r="OYL35" s="77"/>
      <c r="OYM35" s="77"/>
      <c r="OYN35" s="77"/>
      <c r="OYO35" s="77"/>
      <c r="OYP35" s="77"/>
      <c r="OYQ35" s="77"/>
      <c r="OYR35" s="77"/>
      <c r="OYS35" s="76" t="s">
        <v>41</v>
      </c>
      <c r="OYT35" s="77"/>
      <c r="OYU35" s="77"/>
      <c r="OYV35" s="77"/>
      <c r="OYW35" s="77"/>
      <c r="OYX35" s="77"/>
      <c r="OYY35" s="77"/>
      <c r="OYZ35" s="77"/>
      <c r="OZA35" s="76" t="s">
        <v>41</v>
      </c>
      <c r="OZB35" s="77"/>
      <c r="OZC35" s="77"/>
      <c r="OZD35" s="77"/>
      <c r="OZE35" s="77"/>
      <c r="OZF35" s="77"/>
      <c r="OZG35" s="77"/>
      <c r="OZH35" s="77"/>
      <c r="OZI35" s="76" t="s">
        <v>41</v>
      </c>
      <c r="OZJ35" s="77"/>
      <c r="OZK35" s="77"/>
      <c r="OZL35" s="77"/>
      <c r="OZM35" s="77"/>
      <c r="OZN35" s="77"/>
      <c r="OZO35" s="77"/>
      <c r="OZP35" s="77"/>
      <c r="OZQ35" s="76" t="s">
        <v>41</v>
      </c>
      <c r="OZR35" s="77"/>
      <c r="OZS35" s="77"/>
      <c r="OZT35" s="77"/>
      <c r="OZU35" s="77"/>
      <c r="OZV35" s="77"/>
      <c r="OZW35" s="77"/>
      <c r="OZX35" s="77"/>
      <c r="OZY35" s="76" t="s">
        <v>41</v>
      </c>
      <c r="OZZ35" s="77"/>
      <c r="PAA35" s="77"/>
      <c r="PAB35" s="77"/>
      <c r="PAC35" s="77"/>
      <c r="PAD35" s="77"/>
      <c r="PAE35" s="77"/>
      <c r="PAF35" s="77"/>
      <c r="PAG35" s="76" t="s">
        <v>41</v>
      </c>
      <c r="PAH35" s="77"/>
      <c r="PAI35" s="77"/>
      <c r="PAJ35" s="77"/>
      <c r="PAK35" s="77"/>
      <c r="PAL35" s="77"/>
      <c r="PAM35" s="77"/>
      <c r="PAN35" s="77"/>
      <c r="PAO35" s="76" t="s">
        <v>41</v>
      </c>
      <c r="PAP35" s="77"/>
      <c r="PAQ35" s="77"/>
      <c r="PAR35" s="77"/>
      <c r="PAS35" s="77"/>
      <c r="PAT35" s="77"/>
      <c r="PAU35" s="77"/>
      <c r="PAV35" s="77"/>
      <c r="PAW35" s="76" t="s">
        <v>41</v>
      </c>
      <c r="PAX35" s="77"/>
      <c r="PAY35" s="77"/>
      <c r="PAZ35" s="77"/>
      <c r="PBA35" s="77"/>
      <c r="PBB35" s="77"/>
      <c r="PBC35" s="77"/>
      <c r="PBD35" s="77"/>
      <c r="PBE35" s="76" t="s">
        <v>41</v>
      </c>
      <c r="PBF35" s="77"/>
      <c r="PBG35" s="77"/>
      <c r="PBH35" s="77"/>
      <c r="PBI35" s="77"/>
      <c r="PBJ35" s="77"/>
      <c r="PBK35" s="77"/>
      <c r="PBL35" s="77"/>
      <c r="PBM35" s="76" t="s">
        <v>41</v>
      </c>
      <c r="PBN35" s="77"/>
      <c r="PBO35" s="77"/>
      <c r="PBP35" s="77"/>
      <c r="PBQ35" s="77"/>
      <c r="PBR35" s="77"/>
      <c r="PBS35" s="77"/>
      <c r="PBT35" s="77"/>
      <c r="PBU35" s="76" t="s">
        <v>41</v>
      </c>
      <c r="PBV35" s="77"/>
      <c r="PBW35" s="77"/>
      <c r="PBX35" s="77"/>
      <c r="PBY35" s="77"/>
      <c r="PBZ35" s="77"/>
      <c r="PCA35" s="77"/>
      <c r="PCB35" s="77"/>
      <c r="PCC35" s="76" t="s">
        <v>41</v>
      </c>
      <c r="PCD35" s="77"/>
      <c r="PCE35" s="77"/>
      <c r="PCF35" s="77"/>
      <c r="PCG35" s="77"/>
      <c r="PCH35" s="77"/>
      <c r="PCI35" s="77"/>
      <c r="PCJ35" s="77"/>
      <c r="PCK35" s="76" t="s">
        <v>41</v>
      </c>
      <c r="PCL35" s="77"/>
      <c r="PCM35" s="77"/>
      <c r="PCN35" s="77"/>
      <c r="PCO35" s="77"/>
      <c r="PCP35" s="77"/>
      <c r="PCQ35" s="77"/>
      <c r="PCR35" s="77"/>
      <c r="PCS35" s="76" t="s">
        <v>41</v>
      </c>
      <c r="PCT35" s="77"/>
      <c r="PCU35" s="77"/>
      <c r="PCV35" s="77"/>
      <c r="PCW35" s="77"/>
      <c r="PCX35" s="77"/>
      <c r="PCY35" s="77"/>
      <c r="PCZ35" s="77"/>
      <c r="PDA35" s="76" t="s">
        <v>41</v>
      </c>
      <c r="PDB35" s="77"/>
      <c r="PDC35" s="77"/>
      <c r="PDD35" s="77"/>
      <c r="PDE35" s="77"/>
      <c r="PDF35" s="77"/>
      <c r="PDG35" s="77"/>
      <c r="PDH35" s="77"/>
      <c r="PDI35" s="76" t="s">
        <v>41</v>
      </c>
      <c r="PDJ35" s="77"/>
      <c r="PDK35" s="77"/>
      <c r="PDL35" s="77"/>
      <c r="PDM35" s="77"/>
      <c r="PDN35" s="77"/>
      <c r="PDO35" s="77"/>
      <c r="PDP35" s="77"/>
      <c r="PDQ35" s="76" t="s">
        <v>41</v>
      </c>
      <c r="PDR35" s="77"/>
      <c r="PDS35" s="77"/>
      <c r="PDT35" s="77"/>
      <c r="PDU35" s="77"/>
      <c r="PDV35" s="77"/>
      <c r="PDW35" s="77"/>
      <c r="PDX35" s="77"/>
      <c r="PDY35" s="76" t="s">
        <v>41</v>
      </c>
      <c r="PDZ35" s="77"/>
      <c r="PEA35" s="77"/>
      <c r="PEB35" s="77"/>
      <c r="PEC35" s="77"/>
      <c r="PED35" s="77"/>
      <c r="PEE35" s="77"/>
      <c r="PEF35" s="77"/>
      <c r="PEG35" s="76" t="s">
        <v>41</v>
      </c>
      <c r="PEH35" s="77"/>
      <c r="PEI35" s="77"/>
      <c r="PEJ35" s="77"/>
      <c r="PEK35" s="77"/>
      <c r="PEL35" s="77"/>
      <c r="PEM35" s="77"/>
      <c r="PEN35" s="77"/>
      <c r="PEO35" s="76" t="s">
        <v>41</v>
      </c>
      <c r="PEP35" s="77"/>
      <c r="PEQ35" s="77"/>
      <c r="PER35" s="77"/>
      <c r="PES35" s="77"/>
      <c r="PET35" s="77"/>
      <c r="PEU35" s="77"/>
      <c r="PEV35" s="77"/>
      <c r="PEW35" s="76" t="s">
        <v>41</v>
      </c>
      <c r="PEX35" s="77"/>
      <c r="PEY35" s="77"/>
      <c r="PEZ35" s="77"/>
      <c r="PFA35" s="77"/>
      <c r="PFB35" s="77"/>
      <c r="PFC35" s="77"/>
      <c r="PFD35" s="77"/>
      <c r="PFE35" s="76" t="s">
        <v>41</v>
      </c>
      <c r="PFF35" s="77"/>
      <c r="PFG35" s="77"/>
      <c r="PFH35" s="77"/>
      <c r="PFI35" s="77"/>
      <c r="PFJ35" s="77"/>
      <c r="PFK35" s="77"/>
      <c r="PFL35" s="77"/>
      <c r="PFM35" s="76" t="s">
        <v>41</v>
      </c>
      <c r="PFN35" s="77"/>
      <c r="PFO35" s="77"/>
      <c r="PFP35" s="77"/>
      <c r="PFQ35" s="77"/>
      <c r="PFR35" s="77"/>
      <c r="PFS35" s="77"/>
      <c r="PFT35" s="77"/>
      <c r="PFU35" s="76" t="s">
        <v>41</v>
      </c>
      <c r="PFV35" s="77"/>
      <c r="PFW35" s="77"/>
      <c r="PFX35" s="77"/>
      <c r="PFY35" s="77"/>
      <c r="PFZ35" s="77"/>
      <c r="PGA35" s="77"/>
      <c r="PGB35" s="77"/>
      <c r="PGC35" s="76" t="s">
        <v>41</v>
      </c>
      <c r="PGD35" s="77"/>
      <c r="PGE35" s="77"/>
      <c r="PGF35" s="77"/>
      <c r="PGG35" s="77"/>
      <c r="PGH35" s="77"/>
      <c r="PGI35" s="77"/>
      <c r="PGJ35" s="77"/>
      <c r="PGK35" s="76" t="s">
        <v>41</v>
      </c>
      <c r="PGL35" s="77"/>
      <c r="PGM35" s="77"/>
      <c r="PGN35" s="77"/>
      <c r="PGO35" s="77"/>
      <c r="PGP35" s="77"/>
      <c r="PGQ35" s="77"/>
      <c r="PGR35" s="77"/>
      <c r="PGS35" s="76" t="s">
        <v>41</v>
      </c>
      <c r="PGT35" s="77"/>
      <c r="PGU35" s="77"/>
      <c r="PGV35" s="77"/>
      <c r="PGW35" s="77"/>
      <c r="PGX35" s="77"/>
      <c r="PGY35" s="77"/>
      <c r="PGZ35" s="77"/>
      <c r="PHA35" s="76" t="s">
        <v>41</v>
      </c>
      <c r="PHB35" s="77"/>
      <c r="PHC35" s="77"/>
      <c r="PHD35" s="77"/>
      <c r="PHE35" s="77"/>
      <c r="PHF35" s="77"/>
      <c r="PHG35" s="77"/>
      <c r="PHH35" s="77"/>
      <c r="PHI35" s="76" t="s">
        <v>41</v>
      </c>
      <c r="PHJ35" s="77"/>
      <c r="PHK35" s="77"/>
      <c r="PHL35" s="77"/>
      <c r="PHM35" s="77"/>
      <c r="PHN35" s="77"/>
      <c r="PHO35" s="77"/>
      <c r="PHP35" s="77"/>
      <c r="PHQ35" s="76" t="s">
        <v>41</v>
      </c>
      <c r="PHR35" s="77"/>
      <c r="PHS35" s="77"/>
      <c r="PHT35" s="77"/>
      <c r="PHU35" s="77"/>
      <c r="PHV35" s="77"/>
      <c r="PHW35" s="77"/>
      <c r="PHX35" s="77"/>
      <c r="PHY35" s="76" t="s">
        <v>41</v>
      </c>
      <c r="PHZ35" s="77"/>
      <c r="PIA35" s="77"/>
      <c r="PIB35" s="77"/>
      <c r="PIC35" s="77"/>
      <c r="PID35" s="77"/>
      <c r="PIE35" s="77"/>
      <c r="PIF35" s="77"/>
      <c r="PIG35" s="76" t="s">
        <v>41</v>
      </c>
      <c r="PIH35" s="77"/>
      <c r="PII35" s="77"/>
      <c r="PIJ35" s="77"/>
      <c r="PIK35" s="77"/>
      <c r="PIL35" s="77"/>
      <c r="PIM35" s="77"/>
      <c r="PIN35" s="77"/>
      <c r="PIO35" s="76" t="s">
        <v>41</v>
      </c>
      <c r="PIP35" s="77"/>
      <c r="PIQ35" s="77"/>
      <c r="PIR35" s="77"/>
      <c r="PIS35" s="77"/>
      <c r="PIT35" s="77"/>
      <c r="PIU35" s="77"/>
      <c r="PIV35" s="77"/>
      <c r="PIW35" s="76" t="s">
        <v>41</v>
      </c>
      <c r="PIX35" s="77"/>
      <c r="PIY35" s="77"/>
      <c r="PIZ35" s="77"/>
      <c r="PJA35" s="77"/>
      <c r="PJB35" s="77"/>
      <c r="PJC35" s="77"/>
      <c r="PJD35" s="77"/>
      <c r="PJE35" s="76" t="s">
        <v>41</v>
      </c>
      <c r="PJF35" s="77"/>
      <c r="PJG35" s="77"/>
      <c r="PJH35" s="77"/>
      <c r="PJI35" s="77"/>
      <c r="PJJ35" s="77"/>
      <c r="PJK35" s="77"/>
      <c r="PJL35" s="77"/>
      <c r="PJM35" s="76" t="s">
        <v>41</v>
      </c>
      <c r="PJN35" s="77"/>
      <c r="PJO35" s="77"/>
      <c r="PJP35" s="77"/>
      <c r="PJQ35" s="77"/>
      <c r="PJR35" s="77"/>
      <c r="PJS35" s="77"/>
      <c r="PJT35" s="77"/>
      <c r="PJU35" s="76" t="s">
        <v>41</v>
      </c>
      <c r="PJV35" s="77"/>
      <c r="PJW35" s="77"/>
      <c r="PJX35" s="77"/>
      <c r="PJY35" s="77"/>
      <c r="PJZ35" s="77"/>
      <c r="PKA35" s="77"/>
      <c r="PKB35" s="77"/>
      <c r="PKC35" s="76" t="s">
        <v>41</v>
      </c>
      <c r="PKD35" s="77"/>
      <c r="PKE35" s="77"/>
      <c r="PKF35" s="77"/>
      <c r="PKG35" s="77"/>
      <c r="PKH35" s="77"/>
      <c r="PKI35" s="77"/>
      <c r="PKJ35" s="77"/>
      <c r="PKK35" s="76" t="s">
        <v>41</v>
      </c>
      <c r="PKL35" s="77"/>
      <c r="PKM35" s="77"/>
      <c r="PKN35" s="77"/>
      <c r="PKO35" s="77"/>
      <c r="PKP35" s="77"/>
      <c r="PKQ35" s="77"/>
      <c r="PKR35" s="77"/>
      <c r="PKS35" s="76" t="s">
        <v>41</v>
      </c>
      <c r="PKT35" s="77"/>
      <c r="PKU35" s="77"/>
      <c r="PKV35" s="77"/>
      <c r="PKW35" s="77"/>
      <c r="PKX35" s="77"/>
      <c r="PKY35" s="77"/>
      <c r="PKZ35" s="77"/>
      <c r="PLA35" s="76" t="s">
        <v>41</v>
      </c>
      <c r="PLB35" s="77"/>
      <c r="PLC35" s="77"/>
      <c r="PLD35" s="77"/>
      <c r="PLE35" s="77"/>
      <c r="PLF35" s="77"/>
      <c r="PLG35" s="77"/>
      <c r="PLH35" s="77"/>
      <c r="PLI35" s="76" t="s">
        <v>41</v>
      </c>
      <c r="PLJ35" s="77"/>
      <c r="PLK35" s="77"/>
      <c r="PLL35" s="77"/>
      <c r="PLM35" s="77"/>
      <c r="PLN35" s="77"/>
      <c r="PLO35" s="77"/>
      <c r="PLP35" s="77"/>
      <c r="PLQ35" s="76" t="s">
        <v>41</v>
      </c>
      <c r="PLR35" s="77"/>
      <c r="PLS35" s="77"/>
      <c r="PLT35" s="77"/>
      <c r="PLU35" s="77"/>
      <c r="PLV35" s="77"/>
      <c r="PLW35" s="77"/>
      <c r="PLX35" s="77"/>
      <c r="PLY35" s="76" t="s">
        <v>41</v>
      </c>
      <c r="PLZ35" s="77"/>
      <c r="PMA35" s="77"/>
      <c r="PMB35" s="77"/>
      <c r="PMC35" s="77"/>
      <c r="PMD35" s="77"/>
      <c r="PME35" s="77"/>
      <c r="PMF35" s="77"/>
      <c r="PMG35" s="76" t="s">
        <v>41</v>
      </c>
      <c r="PMH35" s="77"/>
      <c r="PMI35" s="77"/>
      <c r="PMJ35" s="77"/>
      <c r="PMK35" s="77"/>
      <c r="PML35" s="77"/>
      <c r="PMM35" s="77"/>
      <c r="PMN35" s="77"/>
      <c r="PMO35" s="76" t="s">
        <v>41</v>
      </c>
      <c r="PMP35" s="77"/>
      <c r="PMQ35" s="77"/>
      <c r="PMR35" s="77"/>
      <c r="PMS35" s="77"/>
      <c r="PMT35" s="77"/>
      <c r="PMU35" s="77"/>
      <c r="PMV35" s="77"/>
      <c r="PMW35" s="76" t="s">
        <v>41</v>
      </c>
      <c r="PMX35" s="77"/>
      <c r="PMY35" s="77"/>
      <c r="PMZ35" s="77"/>
      <c r="PNA35" s="77"/>
      <c r="PNB35" s="77"/>
      <c r="PNC35" s="77"/>
      <c r="PND35" s="77"/>
      <c r="PNE35" s="76" t="s">
        <v>41</v>
      </c>
      <c r="PNF35" s="77"/>
      <c r="PNG35" s="77"/>
      <c r="PNH35" s="77"/>
      <c r="PNI35" s="77"/>
      <c r="PNJ35" s="77"/>
      <c r="PNK35" s="77"/>
      <c r="PNL35" s="77"/>
      <c r="PNM35" s="76" t="s">
        <v>41</v>
      </c>
      <c r="PNN35" s="77"/>
      <c r="PNO35" s="77"/>
      <c r="PNP35" s="77"/>
      <c r="PNQ35" s="77"/>
      <c r="PNR35" s="77"/>
      <c r="PNS35" s="77"/>
      <c r="PNT35" s="77"/>
      <c r="PNU35" s="76" t="s">
        <v>41</v>
      </c>
      <c r="PNV35" s="77"/>
      <c r="PNW35" s="77"/>
      <c r="PNX35" s="77"/>
      <c r="PNY35" s="77"/>
      <c r="PNZ35" s="77"/>
      <c r="POA35" s="77"/>
      <c r="POB35" s="77"/>
      <c r="POC35" s="76" t="s">
        <v>41</v>
      </c>
      <c r="POD35" s="77"/>
      <c r="POE35" s="77"/>
      <c r="POF35" s="77"/>
      <c r="POG35" s="77"/>
      <c r="POH35" s="77"/>
      <c r="POI35" s="77"/>
      <c r="POJ35" s="77"/>
      <c r="POK35" s="76" t="s">
        <v>41</v>
      </c>
      <c r="POL35" s="77"/>
      <c r="POM35" s="77"/>
      <c r="PON35" s="77"/>
      <c r="POO35" s="77"/>
      <c r="POP35" s="77"/>
      <c r="POQ35" s="77"/>
      <c r="POR35" s="77"/>
      <c r="POS35" s="76" t="s">
        <v>41</v>
      </c>
      <c r="POT35" s="77"/>
      <c r="POU35" s="77"/>
      <c r="POV35" s="77"/>
      <c r="POW35" s="77"/>
      <c r="POX35" s="77"/>
      <c r="POY35" s="77"/>
      <c r="POZ35" s="77"/>
      <c r="PPA35" s="76" t="s">
        <v>41</v>
      </c>
      <c r="PPB35" s="77"/>
      <c r="PPC35" s="77"/>
      <c r="PPD35" s="77"/>
      <c r="PPE35" s="77"/>
      <c r="PPF35" s="77"/>
      <c r="PPG35" s="77"/>
      <c r="PPH35" s="77"/>
      <c r="PPI35" s="76" t="s">
        <v>41</v>
      </c>
      <c r="PPJ35" s="77"/>
      <c r="PPK35" s="77"/>
      <c r="PPL35" s="77"/>
      <c r="PPM35" s="77"/>
      <c r="PPN35" s="77"/>
      <c r="PPO35" s="77"/>
      <c r="PPP35" s="77"/>
      <c r="PPQ35" s="76" t="s">
        <v>41</v>
      </c>
      <c r="PPR35" s="77"/>
      <c r="PPS35" s="77"/>
      <c r="PPT35" s="77"/>
      <c r="PPU35" s="77"/>
      <c r="PPV35" s="77"/>
      <c r="PPW35" s="77"/>
      <c r="PPX35" s="77"/>
      <c r="PPY35" s="76" t="s">
        <v>41</v>
      </c>
      <c r="PPZ35" s="77"/>
      <c r="PQA35" s="77"/>
      <c r="PQB35" s="77"/>
      <c r="PQC35" s="77"/>
      <c r="PQD35" s="77"/>
      <c r="PQE35" s="77"/>
      <c r="PQF35" s="77"/>
      <c r="PQG35" s="76" t="s">
        <v>41</v>
      </c>
      <c r="PQH35" s="77"/>
      <c r="PQI35" s="77"/>
      <c r="PQJ35" s="77"/>
      <c r="PQK35" s="77"/>
      <c r="PQL35" s="77"/>
      <c r="PQM35" s="77"/>
      <c r="PQN35" s="77"/>
      <c r="PQO35" s="76" t="s">
        <v>41</v>
      </c>
      <c r="PQP35" s="77"/>
      <c r="PQQ35" s="77"/>
      <c r="PQR35" s="77"/>
      <c r="PQS35" s="77"/>
      <c r="PQT35" s="77"/>
      <c r="PQU35" s="77"/>
      <c r="PQV35" s="77"/>
      <c r="PQW35" s="76" t="s">
        <v>41</v>
      </c>
      <c r="PQX35" s="77"/>
      <c r="PQY35" s="77"/>
      <c r="PQZ35" s="77"/>
      <c r="PRA35" s="77"/>
      <c r="PRB35" s="77"/>
      <c r="PRC35" s="77"/>
      <c r="PRD35" s="77"/>
      <c r="PRE35" s="76" t="s">
        <v>41</v>
      </c>
      <c r="PRF35" s="77"/>
      <c r="PRG35" s="77"/>
      <c r="PRH35" s="77"/>
      <c r="PRI35" s="77"/>
      <c r="PRJ35" s="77"/>
      <c r="PRK35" s="77"/>
      <c r="PRL35" s="77"/>
      <c r="PRM35" s="76" t="s">
        <v>41</v>
      </c>
      <c r="PRN35" s="77"/>
      <c r="PRO35" s="77"/>
      <c r="PRP35" s="77"/>
      <c r="PRQ35" s="77"/>
      <c r="PRR35" s="77"/>
      <c r="PRS35" s="77"/>
      <c r="PRT35" s="77"/>
      <c r="PRU35" s="76" t="s">
        <v>41</v>
      </c>
      <c r="PRV35" s="77"/>
      <c r="PRW35" s="77"/>
      <c r="PRX35" s="77"/>
      <c r="PRY35" s="77"/>
      <c r="PRZ35" s="77"/>
      <c r="PSA35" s="77"/>
      <c r="PSB35" s="77"/>
      <c r="PSC35" s="76" t="s">
        <v>41</v>
      </c>
      <c r="PSD35" s="77"/>
      <c r="PSE35" s="77"/>
      <c r="PSF35" s="77"/>
      <c r="PSG35" s="77"/>
      <c r="PSH35" s="77"/>
      <c r="PSI35" s="77"/>
      <c r="PSJ35" s="77"/>
      <c r="PSK35" s="76" t="s">
        <v>41</v>
      </c>
      <c r="PSL35" s="77"/>
      <c r="PSM35" s="77"/>
      <c r="PSN35" s="77"/>
      <c r="PSO35" s="77"/>
      <c r="PSP35" s="77"/>
      <c r="PSQ35" s="77"/>
      <c r="PSR35" s="77"/>
      <c r="PSS35" s="76" t="s">
        <v>41</v>
      </c>
      <c r="PST35" s="77"/>
      <c r="PSU35" s="77"/>
      <c r="PSV35" s="77"/>
      <c r="PSW35" s="77"/>
      <c r="PSX35" s="77"/>
      <c r="PSY35" s="77"/>
      <c r="PSZ35" s="77"/>
      <c r="PTA35" s="76" t="s">
        <v>41</v>
      </c>
      <c r="PTB35" s="77"/>
      <c r="PTC35" s="77"/>
      <c r="PTD35" s="77"/>
      <c r="PTE35" s="77"/>
      <c r="PTF35" s="77"/>
      <c r="PTG35" s="77"/>
      <c r="PTH35" s="77"/>
      <c r="PTI35" s="76" t="s">
        <v>41</v>
      </c>
      <c r="PTJ35" s="77"/>
      <c r="PTK35" s="77"/>
      <c r="PTL35" s="77"/>
      <c r="PTM35" s="77"/>
      <c r="PTN35" s="77"/>
      <c r="PTO35" s="77"/>
      <c r="PTP35" s="77"/>
      <c r="PTQ35" s="76" t="s">
        <v>41</v>
      </c>
      <c r="PTR35" s="77"/>
      <c r="PTS35" s="77"/>
      <c r="PTT35" s="77"/>
      <c r="PTU35" s="77"/>
      <c r="PTV35" s="77"/>
      <c r="PTW35" s="77"/>
      <c r="PTX35" s="77"/>
      <c r="PTY35" s="76" t="s">
        <v>41</v>
      </c>
      <c r="PTZ35" s="77"/>
      <c r="PUA35" s="77"/>
      <c r="PUB35" s="77"/>
      <c r="PUC35" s="77"/>
      <c r="PUD35" s="77"/>
      <c r="PUE35" s="77"/>
      <c r="PUF35" s="77"/>
      <c r="PUG35" s="76" t="s">
        <v>41</v>
      </c>
      <c r="PUH35" s="77"/>
      <c r="PUI35" s="77"/>
      <c r="PUJ35" s="77"/>
      <c r="PUK35" s="77"/>
      <c r="PUL35" s="77"/>
      <c r="PUM35" s="77"/>
      <c r="PUN35" s="77"/>
      <c r="PUO35" s="76" t="s">
        <v>41</v>
      </c>
      <c r="PUP35" s="77"/>
      <c r="PUQ35" s="77"/>
      <c r="PUR35" s="77"/>
      <c r="PUS35" s="77"/>
      <c r="PUT35" s="77"/>
      <c r="PUU35" s="77"/>
      <c r="PUV35" s="77"/>
      <c r="PUW35" s="76" t="s">
        <v>41</v>
      </c>
      <c r="PUX35" s="77"/>
      <c r="PUY35" s="77"/>
      <c r="PUZ35" s="77"/>
      <c r="PVA35" s="77"/>
      <c r="PVB35" s="77"/>
      <c r="PVC35" s="77"/>
      <c r="PVD35" s="77"/>
      <c r="PVE35" s="76" t="s">
        <v>41</v>
      </c>
      <c r="PVF35" s="77"/>
      <c r="PVG35" s="77"/>
      <c r="PVH35" s="77"/>
      <c r="PVI35" s="77"/>
      <c r="PVJ35" s="77"/>
      <c r="PVK35" s="77"/>
      <c r="PVL35" s="77"/>
      <c r="PVM35" s="76" t="s">
        <v>41</v>
      </c>
      <c r="PVN35" s="77"/>
      <c r="PVO35" s="77"/>
      <c r="PVP35" s="77"/>
      <c r="PVQ35" s="77"/>
      <c r="PVR35" s="77"/>
      <c r="PVS35" s="77"/>
      <c r="PVT35" s="77"/>
      <c r="PVU35" s="76" t="s">
        <v>41</v>
      </c>
      <c r="PVV35" s="77"/>
      <c r="PVW35" s="77"/>
      <c r="PVX35" s="77"/>
      <c r="PVY35" s="77"/>
      <c r="PVZ35" s="77"/>
      <c r="PWA35" s="77"/>
      <c r="PWB35" s="77"/>
      <c r="PWC35" s="76" t="s">
        <v>41</v>
      </c>
      <c r="PWD35" s="77"/>
      <c r="PWE35" s="77"/>
      <c r="PWF35" s="77"/>
      <c r="PWG35" s="77"/>
      <c r="PWH35" s="77"/>
      <c r="PWI35" s="77"/>
      <c r="PWJ35" s="77"/>
      <c r="PWK35" s="76" t="s">
        <v>41</v>
      </c>
      <c r="PWL35" s="77"/>
      <c r="PWM35" s="77"/>
      <c r="PWN35" s="77"/>
      <c r="PWO35" s="77"/>
      <c r="PWP35" s="77"/>
      <c r="PWQ35" s="77"/>
      <c r="PWR35" s="77"/>
      <c r="PWS35" s="76" t="s">
        <v>41</v>
      </c>
      <c r="PWT35" s="77"/>
      <c r="PWU35" s="77"/>
      <c r="PWV35" s="77"/>
      <c r="PWW35" s="77"/>
      <c r="PWX35" s="77"/>
      <c r="PWY35" s="77"/>
      <c r="PWZ35" s="77"/>
      <c r="PXA35" s="76" t="s">
        <v>41</v>
      </c>
      <c r="PXB35" s="77"/>
      <c r="PXC35" s="77"/>
      <c r="PXD35" s="77"/>
      <c r="PXE35" s="77"/>
      <c r="PXF35" s="77"/>
      <c r="PXG35" s="77"/>
      <c r="PXH35" s="77"/>
      <c r="PXI35" s="76" t="s">
        <v>41</v>
      </c>
      <c r="PXJ35" s="77"/>
      <c r="PXK35" s="77"/>
      <c r="PXL35" s="77"/>
      <c r="PXM35" s="77"/>
      <c r="PXN35" s="77"/>
      <c r="PXO35" s="77"/>
      <c r="PXP35" s="77"/>
      <c r="PXQ35" s="76" t="s">
        <v>41</v>
      </c>
      <c r="PXR35" s="77"/>
      <c r="PXS35" s="77"/>
      <c r="PXT35" s="77"/>
      <c r="PXU35" s="77"/>
      <c r="PXV35" s="77"/>
      <c r="PXW35" s="77"/>
      <c r="PXX35" s="77"/>
      <c r="PXY35" s="76" t="s">
        <v>41</v>
      </c>
      <c r="PXZ35" s="77"/>
      <c r="PYA35" s="77"/>
      <c r="PYB35" s="77"/>
      <c r="PYC35" s="77"/>
      <c r="PYD35" s="77"/>
      <c r="PYE35" s="77"/>
      <c r="PYF35" s="77"/>
      <c r="PYG35" s="76" t="s">
        <v>41</v>
      </c>
      <c r="PYH35" s="77"/>
      <c r="PYI35" s="77"/>
      <c r="PYJ35" s="77"/>
      <c r="PYK35" s="77"/>
      <c r="PYL35" s="77"/>
      <c r="PYM35" s="77"/>
      <c r="PYN35" s="77"/>
      <c r="PYO35" s="76" t="s">
        <v>41</v>
      </c>
      <c r="PYP35" s="77"/>
      <c r="PYQ35" s="77"/>
      <c r="PYR35" s="77"/>
      <c r="PYS35" s="77"/>
      <c r="PYT35" s="77"/>
      <c r="PYU35" s="77"/>
      <c r="PYV35" s="77"/>
      <c r="PYW35" s="76" t="s">
        <v>41</v>
      </c>
      <c r="PYX35" s="77"/>
      <c r="PYY35" s="77"/>
      <c r="PYZ35" s="77"/>
      <c r="PZA35" s="77"/>
      <c r="PZB35" s="77"/>
      <c r="PZC35" s="77"/>
      <c r="PZD35" s="77"/>
      <c r="PZE35" s="76" t="s">
        <v>41</v>
      </c>
      <c r="PZF35" s="77"/>
      <c r="PZG35" s="77"/>
      <c r="PZH35" s="77"/>
      <c r="PZI35" s="77"/>
      <c r="PZJ35" s="77"/>
      <c r="PZK35" s="77"/>
      <c r="PZL35" s="77"/>
      <c r="PZM35" s="76" t="s">
        <v>41</v>
      </c>
      <c r="PZN35" s="77"/>
      <c r="PZO35" s="77"/>
      <c r="PZP35" s="77"/>
      <c r="PZQ35" s="77"/>
      <c r="PZR35" s="77"/>
      <c r="PZS35" s="77"/>
      <c r="PZT35" s="77"/>
      <c r="PZU35" s="76" t="s">
        <v>41</v>
      </c>
      <c r="PZV35" s="77"/>
      <c r="PZW35" s="77"/>
      <c r="PZX35" s="77"/>
      <c r="PZY35" s="77"/>
      <c r="PZZ35" s="77"/>
      <c r="QAA35" s="77"/>
      <c r="QAB35" s="77"/>
      <c r="QAC35" s="76" t="s">
        <v>41</v>
      </c>
      <c r="QAD35" s="77"/>
      <c r="QAE35" s="77"/>
      <c r="QAF35" s="77"/>
      <c r="QAG35" s="77"/>
      <c r="QAH35" s="77"/>
      <c r="QAI35" s="77"/>
      <c r="QAJ35" s="77"/>
      <c r="QAK35" s="76" t="s">
        <v>41</v>
      </c>
      <c r="QAL35" s="77"/>
      <c r="QAM35" s="77"/>
      <c r="QAN35" s="77"/>
      <c r="QAO35" s="77"/>
      <c r="QAP35" s="77"/>
      <c r="QAQ35" s="77"/>
      <c r="QAR35" s="77"/>
      <c r="QAS35" s="76" t="s">
        <v>41</v>
      </c>
      <c r="QAT35" s="77"/>
      <c r="QAU35" s="77"/>
      <c r="QAV35" s="77"/>
      <c r="QAW35" s="77"/>
      <c r="QAX35" s="77"/>
      <c r="QAY35" s="77"/>
      <c r="QAZ35" s="77"/>
      <c r="QBA35" s="76" t="s">
        <v>41</v>
      </c>
      <c r="QBB35" s="77"/>
      <c r="QBC35" s="77"/>
      <c r="QBD35" s="77"/>
      <c r="QBE35" s="77"/>
      <c r="QBF35" s="77"/>
      <c r="QBG35" s="77"/>
      <c r="QBH35" s="77"/>
      <c r="QBI35" s="76" t="s">
        <v>41</v>
      </c>
      <c r="QBJ35" s="77"/>
      <c r="QBK35" s="77"/>
      <c r="QBL35" s="77"/>
      <c r="QBM35" s="77"/>
      <c r="QBN35" s="77"/>
      <c r="QBO35" s="77"/>
      <c r="QBP35" s="77"/>
      <c r="QBQ35" s="76" t="s">
        <v>41</v>
      </c>
      <c r="QBR35" s="77"/>
      <c r="QBS35" s="77"/>
      <c r="QBT35" s="77"/>
      <c r="QBU35" s="77"/>
      <c r="QBV35" s="77"/>
      <c r="QBW35" s="77"/>
      <c r="QBX35" s="77"/>
      <c r="QBY35" s="76" t="s">
        <v>41</v>
      </c>
      <c r="QBZ35" s="77"/>
      <c r="QCA35" s="77"/>
      <c r="QCB35" s="77"/>
      <c r="QCC35" s="77"/>
      <c r="QCD35" s="77"/>
      <c r="QCE35" s="77"/>
      <c r="QCF35" s="77"/>
      <c r="QCG35" s="76" t="s">
        <v>41</v>
      </c>
      <c r="QCH35" s="77"/>
      <c r="QCI35" s="77"/>
      <c r="QCJ35" s="77"/>
      <c r="QCK35" s="77"/>
      <c r="QCL35" s="77"/>
      <c r="QCM35" s="77"/>
      <c r="QCN35" s="77"/>
      <c r="QCO35" s="76" t="s">
        <v>41</v>
      </c>
      <c r="QCP35" s="77"/>
      <c r="QCQ35" s="77"/>
      <c r="QCR35" s="77"/>
      <c r="QCS35" s="77"/>
      <c r="QCT35" s="77"/>
      <c r="QCU35" s="77"/>
      <c r="QCV35" s="77"/>
      <c r="QCW35" s="76" t="s">
        <v>41</v>
      </c>
      <c r="QCX35" s="77"/>
      <c r="QCY35" s="77"/>
      <c r="QCZ35" s="77"/>
      <c r="QDA35" s="77"/>
      <c r="QDB35" s="77"/>
      <c r="QDC35" s="77"/>
      <c r="QDD35" s="77"/>
      <c r="QDE35" s="76" t="s">
        <v>41</v>
      </c>
      <c r="QDF35" s="77"/>
      <c r="QDG35" s="77"/>
      <c r="QDH35" s="77"/>
      <c r="QDI35" s="77"/>
      <c r="QDJ35" s="77"/>
      <c r="QDK35" s="77"/>
      <c r="QDL35" s="77"/>
      <c r="QDM35" s="76" t="s">
        <v>41</v>
      </c>
      <c r="QDN35" s="77"/>
      <c r="QDO35" s="77"/>
      <c r="QDP35" s="77"/>
      <c r="QDQ35" s="77"/>
      <c r="QDR35" s="77"/>
      <c r="QDS35" s="77"/>
      <c r="QDT35" s="77"/>
      <c r="QDU35" s="76" t="s">
        <v>41</v>
      </c>
      <c r="QDV35" s="77"/>
      <c r="QDW35" s="77"/>
      <c r="QDX35" s="77"/>
      <c r="QDY35" s="77"/>
      <c r="QDZ35" s="77"/>
      <c r="QEA35" s="77"/>
      <c r="QEB35" s="77"/>
      <c r="QEC35" s="76" t="s">
        <v>41</v>
      </c>
      <c r="QED35" s="77"/>
      <c r="QEE35" s="77"/>
      <c r="QEF35" s="77"/>
      <c r="QEG35" s="77"/>
      <c r="QEH35" s="77"/>
      <c r="QEI35" s="77"/>
      <c r="QEJ35" s="77"/>
      <c r="QEK35" s="76" t="s">
        <v>41</v>
      </c>
      <c r="QEL35" s="77"/>
      <c r="QEM35" s="77"/>
      <c r="QEN35" s="77"/>
      <c r="QEO35" s="77"/>
      <c r="QEP35" s="77"/>
      <c r="QEQ35" s="77"/>
      <c r="QER35" s="77"/>
      <c r="QES35" s="76" t="s">
        <v>41</v>
      </c>
      <c r="QET35" s="77"/>
      <c r="QEU35" s="77"/>
      <c r="QEV35" s="77"/>
      <c r="QEW35" s="77"/>
      <c r="QEX35" s="77"/>
      <c r="QEY35" s="77"/>
      <c r="QEZ35" s="77"/>
      <c r="QFA35" s="76" t="s">
        <v>41</v>
      </c>
      <c r="QFB35" s="77"/>
      <c r="QFC35" s="77"/>
      <c r="QFD35" s="77"/>
      <c r="QFE35" s="77"/>
      <c r="QFF35" s="77"/>
      <c r="QFG35" s="77"/>
      <c r="QFH35" s="77"/>
      <c r="QFI35" s="76" t="s">
        <v>41</v>
      </c>
      <c r="QFJ35" s="77"/>
      <c r="QFK35" s="77"/>
      <c r="QFL35" s="77"/>
      <c r="QFM35" s="77"/>
      <c r="QFN35" s="77"/>
      <c r="QFO35" s="77"/>
      <c r="QFP35" s="77"/>
      <c r="QFQ35" s="76" t="s">
        <v>41</v>
      </c>
      <c r="QFR35" s="77"/>
      <c r="QFS35" s="77"/>
      <c r="QFT35" s="77"/>
      <c r="QFU35" s="77"/>
      <c r="QFV35" s="77"/>
      <c r="QFW35" s="77"/>
      <c r="QFX35" s="77"/>
      <c r="QFY35" s="76" t="s">
        <v>41</v>
      </c>
      <c r="QFZ35" s="77"/>
      <c r="QGA35" s="77"/>
      <c r="QGB35" s="77"/>
      <c r="QGC35" s="77"/>
      <c r="QGD35" s="77"/>
      <c r="QGE35" s="77"/>
      <c r="QGF35" s="77"/>
      <c r="QGG35" s="76" t="s">
        <v>41</v>
      </c>
      <c r="QGH35" s="77"/>
      <c r="QGI35" s="77"/>
      <c r="QGJ35" s="77"/>
      <c r="QGK35" s="77"/>
      <c r="QGL35" s="77"/>
      <c r="QGM35" s="77"/>
      <c r="QGN35" s="77"/>
      <c r="QGO35" s="76" t="s">
        <v>41</v>
      </c>
      <c r="QGP35" s="77"/>
      <c r="QGQ35" s="77"/>
      <c r="QGR35" s="77"/>
      <c r="QGS35" s="77"/>
      <c r="QGT35" s="77"/>
      <c r="QGU35" s="77"/>
      <c r="QGV35" s="77"/>
      <c r="QGW35" s="76" t="s">
        <v>41</v>
      </c>
      <c r="QGX35" s="77"/>
      <c r="QGY35" s="77"/>
      <c r="QGZ35" s="77"/>
      <c r="QHA35" s="77"/>
      <c r="QHB35" s="77"/>
      <c r="QHC35" s="77"/>
      <c r="QHD35" s="77"/>
      <c r="QHE35" s="76" t="s">
        <v>41</v>
      </c>
      <c r="QHF35" s="77"/>
      <c r="QHG35" s="77"/>
      <c r="QHH35" s="77"/>
      <c r="QHI35" s="77"/>
      <c r="QHJ35" s="77"/>
      <c r="QHK35" s="77"/>
      <c r="QHL35" s="77"/>
      <c r="QHM35" s="76" t="s">
        <v>41</v>
      </c>
      <c r="QHN35" s="77"/>
      <c r="QHO35" s="77"/>
      <c r="QHP35" s="77"/>
      <c r="QHQ35" s="77"/>
      <c r="QHR35" s="77"/>
      <c r="QHS35" s="77"/>
      <c r="QHT35" s="77"/>
      <c r="QHU35" s="76" t="s">
        <v>41</v>
      </c>
      <c r="QHV35" s="77"/>
      <c r="QHW35" s="77"/>
      <c r="QHX35" s="77"/>
      <c r="QHY35" s="77"/>
      <c r="QHZ35" s="77"/>
      <c r="QIA35" s="77"/>
      <c r="QIB35" s="77"/>
      <c r="QIC35" s="76" t="s">
        <v>41</v>
      </c>
      <c r="QID35" s="77"/>
      <c r="QIE35" s="77"/>
      <c r="QIF35" s="77"/>
      <c r="QIG35" s="77"/>
      <c r="QIH35" s="77"/>
      <c r="QII35" s="77"/>
      <c r="QIJ35" s="77"/>
      <c r="QIK35" s="76" t="s">
        <v>41</v>
      </c>
      <c r="QIL35" s="77"/>
      <c r="QIM35" s="77"/>
      <c r="QIN35" s="77"/>
      <c r="QIO35" s="77"/>
      <c r="QIP35" s="77"/>
      <c r="QIQ35" s="77"/>
      <c r="QIR35" s="77"/>
      <c r="QIS35" s="76" t="s">
        <v>41</v>
      </c>
      <c r="QIT35" s="77"/>
      <c r="QIU35" s="77"/>
      <c r="QIV35" s="77"/>
      <c r="QIW35" s="77"/>
      <c r="QIX35" s="77"/>
      <c r="QIY35" s="77"/>
      <c r="QIZ35" s="77"/>
      <c r="QJA35" s="76" t="s">
        <v>41</v>
      </c>
      <c r="QJB35" s="77"/>
      <c r="QJC35" s="77"/>
      <c r="QJD35" s="77"/>
      <c r="QJE35" s="77"/>
      <c r="QJF35" s="77"/>
      <c r="QJG35" s="77"/>
      <c r="QJH35" s="77"/>
      <c r="QJI35" s="76" t="s">
        <v>41</v>
      </c>
      <c r="QJJ35" s="77"/>
      <c r="QJK35" s="77"/>
      <c r="QJL35" s="77"/>
      <c r="QJM35" s="77"/>
      <c r="QJN35" s="77"/>
      <c r="QJO35" s="77"/>
      <c r="QJP35" s="77"/>
      <c r="QJQ35" s="76" t="s">
        <v>41</v>
      </c>
      <c r="QJR35" s="77"/>
      <c r="QJS35" s="77"/>
      <c r="QJT35" s="77"/>
      <c r="QJU35" s="77"/>
      <c r="QJV35" s="77"/>
      <c r="QJW35" s="77"/>
      <c r="QJX35" s="77"/>
      <c r="QJY35" s="76" t="s">
        <v>41</v>
      </c>
      <c r="QJZ35" s="77"/>
      <c r="QKA35" s="77"/>
      <c r="QKB35" s="77"/>
      <c r="QKC35" s="77"/>
      <c r="QKD35" s="77"/>
      <c r="QKE35" s="77"/>
      <c r="QKF35" s="77"/>
      <c r="QKG35" s="76" t="s">
        <v>41</v>
      </c>
      <c r="QKH35" s="77"/>
      <c r="QKI35" s="77"/>
      <c r="QKJ35" s="77"/>
      <c r="QKK35" s="77"/>
      <c r="QKL35" s="77"/>
      <c r="QKM35" s="77"/>
      <c r="QKN35" s="77"/>
      <c r="QKO35" s="76" t="s">
        <v>41</v>
      </c>
      <c r="QKP35" s="77"/>
      <c r="QKQ35" s="77"/>
      <c r="QKR35" s="77"/>
      <c r="QKS35" s="77"/>
      <c r="QKT35" s="77"/>
      <c r="QKU35" s="77"/>
      <c r="QKV35" s="77"/>
      <c r="QKW35" s="76" t="s">
        <v>41</v>
      </c>
      <c r="QKX35" s="77"/>
      <c r="QKY35" s="77"/>
      <c r="QKZ35" s="77"/>
      <c r="QLA35" s="77"/>
      <c r="QLB35" s="77"/>
      <c r="QLC35" s="77"/>
      <c r="QLD35" s="77"/>
      <c r="QLE35" s="76" t="s">
        <v>41</v>
      </c>
      <c r="QLF35" s="77"/>
      <c r="QLG35" s="77"/>
      <c r="QLH35" s="77"/>
      <c r="QLI35" s="77"/>
      <c r="QLJ35" s="77"/>
      <c r="QLK35" s="77"/>
      <c r="QLL35" s="77"/>
      <c r="QLM35" s="76" t="s">
        <v>41</v>
      </c>
      <c r="QLN35" s="77"/>
      <c r="QLO35" s="77"/>
      <c r="QLP35" s="77"/>
      <c r="QLQ35" s="77"/>
      <c r="QLR35" s="77"/>
      <c r="QLS35" s="77"/>
      <c r="QLT35" s="77"/>
      <c r="QLU35" s="76" t="s">
        <v>41</v>
      </c>
      <c r="QLV35" s="77"/>
      <c r="QLW35" s="77"/>
      <c r="QLX35" s="77"/>
      <c r="QLY35" s="77"/>
      <c r="QLZ35" s="77"/>
      <c r="QMA35" s="77"/>
      <c r="QMB35" s="77"/>
      <c r="QMC35" s="76" t="s">
        <v>41</v>
      </c>
      <c r="QMD35" s="77"/>
      <c r="QME35" s="77"/>
      <c r="QMF35" s="77"/>
      <c r="QMG35" s="77"/>
      <c r="QMH35" s="77"/>
      <c r="QMI35" s="77"/>
      <c r="QMJ35" s="77"/>
      <c r="QMK35" s="76" t="s">
        <v>41</v>
      </c>
      <c r="QML35" s="77"/>
      <c r="QMM35" s="77"/>
      <c r="QMN35" s="77"/>
      <c r="QMO35" s="77"/>
      <c r="QMP35" s="77"/>
      <c r="QMQ35" s="77"/>
      <c r="QMR35" s="77"/>
      <c r="QMS35" s="76" t="s">
        <v>41</v>
      </c>
      <c r="QMT35" s="77"/>
      <c r="QMU35" s="77"/>
      <c r="QMV35" s="77"/>
      <c r="QMW35" s="77"/>
      <c r="QMX35" s="77"/>
      <c r="QMY35" s="77"/>
      <c r="QMZ35" s="77"/>
      <c r="QNA35" s="76" t="s">
        <v>41</v>
      </c>
      <c r="QNB35" s="77"/>
      <c r="QNC35" s="77"/>
      <c r="QND35" s="77"/>
      <c r="QNE35" s="77"/>
      <c r="QNF35" s="77"/>
      <c r="QNG35" s="77"/>
      <c r="QNH35" s="77"/>
      <c r="QNI35" s="76" t="s">
        <v>41</v>
      </c>
      <c r="QNJ35" s="77"/>
      <c r="QNK35" s="77"/>
      <c r="QNL35" s="77"/>
      <c r="QNM35" s="77"/>
      <c r="QNN35" s="77"/>
      <c r="QNO35" s="77"/>
      <c r="QNP35" s="77"/>
      <c r="QNQ35" s="76" t="s">
        <v>41</v>
      </c>
      <c r="QNR35" s="77"/>
      <c r="QNS35" s="77"/>
      <c r="QNT35" s="77"/>
      <c r="QNU35" s="77"/>
      <c r="QNV35" s="77"/>
      <c r="QNW35" s="77"/>
      <c r="QNX35" s="77"/>
      <c r="QNY35" s="76" t="s">
        <v>41</v>
      </c>
      <c r="QNZ35" s="77"/>
      <c r="QOA35" s="77"/>
      <c r="QOB35" s="77"/>
      <c r="QOC35" s="77"/>
      <c r="QOD35" s="77"/>
      <c r="QOE35" s="77"/>
      <c r="QOF35" s="77"/>
      <c r="QOG35" s="76" t="s">
        <v>41</v>
      </c>
      <c r="QOH35" s="77"/>
      <c r="QOI35" s="77"/>
      <c r="QOJ35" s="77"/>
      <c r="QOK35" s="77"/>
      <c r="QOL35" s="77"/>
      <c r="QOM35" s="77"/>
      <c r="QON35" s="77"/>
      <c r="QOO35" s="76" t="s">
        <v>41</v>
      </c>
      <c r="QOP35" s="77"/>
      <c r="QOQ35" s="77"/>
      <c r="QOR35" s="77"/>
      <c r="QOS35" s="77"/>
      <c r="QOT35" s="77"/>
      <c r="QOU35" s="77"/>
      <c r="QOV35" s="77"/>
      <c r="QOW35" s="76" t="s">
        <v>41</v>
      </c>
      <c r="QOX35" s="77"/>
      <c r="QOY35" s="77"/>
      <c r="QOZ35" s="77"/>
      <c r="QPA35" s="77"/>
      <c r="QPB35" s="77"/>
      <c r="QPC35" s="77"/>
      <c r="QPD35" s="77"/>
      <c r="QPE35" s="76" t="s">
        <v>41</v>
      </c>
      <c r="QPF35" s="77"/>
      <c r="QPG35" s="77"/>
      <c r="QPH35" s="77"/>
      <c r="QPI35" s="77"/>
      <c r="QPJ35" s="77"/>
      <c r="QPK35" s="77"/>
      <c r="QPL35" s="77"/>
      <c r="QPM35" s="76" t="s">
        <v>41</v>
      </c>
      <c r="QPN35" s="77"/>
      <c r="QPO35" s="77"/>
      <c r="QPP35" s="77"/>
      <c r="QPQ35" s="77"/>
      <c r="QPR35" s="77"/>
      <c r="QPS35" s="77"/>
      <c r="QPT35" s="77"/>
      <c r="QPU35" s="76" t="s">
        <v>41</v>
      </c>
      <c r="QPV35" s="77"/>
      <c r="QPW35" s="77"/>
      <c r="QPX35" s="77"/>
      <c r="QPY35" s="77"/>
      <c r="QPZ35" s="77"/>
      <c r="QQA35" s="77"/>
      <c r="QQB35" s="77"/>
      <c r="QQC35" s="76" t="s">
        <v>41</v>
      </c>
      <c r="QQD35" s="77"/>
      <c r="QQE35" s="77"/>
      <c r="QQF35" s="77"/>
      <c r="QQG35" s="77"/>
      <c r="QQH35" s="77"/>
      <c r="QQI35" s="77"/>
      <c r="QQJ35" s="77"/>
      <c r="QQK35" s="76" t="s">
        <v>41</v>
      </c>
      <c r="QQL35" s="77"/>
      <c r="QQM35" s="77"/>
      <c r="QQN35" s="77"/>
      <c r="QQO35" s="77"/>
      <c r="QQP35" s="77"/>
      <c r="QQQ35" s="77"/>
      <c r="QQR35" s="77"/>
      <c r="QQS35" s="76" t="s">
        <v>41</v>
      </c>
      <c r="QQT35" s="77"/>
      <c r="QQU35" s="77"/>
      <c r="QQV35" s="77"/>
      <c r="QQW35" s="77"/>
      <c r="QQX35" s="77"/>
      <c r="QQY35" s="77"/>
      <c r="QQZ35" s="77"/>
      <c r="QRA35" s="76" t="s">
        <v>41</v>
      </c>
      <c r="QRB35" s="77"/>
      <c r="QRC35" s="77"/>
      <c r="QRD35" s="77"/>
      <c r="QRE35" s="77"/>
      <c r="QRF35" s="77"/>
      <c r="QRG35" s="77"/>
      <c r="QRH35" s="77"/>
      <c r="QRI35" s="76" t="s">
        <v>41</v>
      </c>
      <c r="QRJ35" s="77"/>
      <c r="QRK35" s="77"/>
      <c r="QRL35" s="77"/>
      <c r="QRM35" s="77"/>
      <c r="QRN35" s="77"/>
      <c r="QRO35" s="77"/>
      <c r="QRP35" s="77"/>
      <c r="QRQ35" s="76" t="s">
        <v>41</v>
      </c>
      <c r="QRR35" s="77"/>
      <c r="QRS35" s="77"/>
      <c r="QRT35" s="77"/>
      <c r="QRU35" s="77"/>
      <c r="QRV35" s="77"/>
      <c r="QRW35" s="77"/>
      <c r="QRX35" s="77"/>
      <c r="QRY35" s="76" t="s">
        <v>41</v>
      </c>
      <c r="QRZ35" s="77"/>
      <c r="QSA35" s="77"/>
      <c r="QSB35" s="77"/>
      <c r="QSC35" s="77"/>
      <c r="QSD35" s="77"/>
      <c r="QSE35" s="77"/>
      <c r="QSF35" s="77"/>
      <c r="QSG35" s="76" t="s">
        <v>41</v>
      </c>
      <c r="QSH35" s="77"/>
      <c r="QSI35" s="77"/>
      <c r="QSJ35" s="77"/>
      <c r="QSK35" s="77"/>
      <c r="QSL35" s="77"/>
      <c r="QSM35" s="77"/>
      <c r="QSN35" s="77"/>
      <c r="QSO35" s="76" t="s">
        <v>41</v>
      </c>
      <c r="QSP35" s="77"/>
      <c r="QSQ35" s="77"/>
      <c r="QSR35" s="77"/>
      <c r="QSS35" s="77"/>
      <c r="QST35" s="77"/>
      <c r="QSU35" s="77"/>
      <c r="QSV35" s="77"/>
      <c r="QSW35" s="76" t="s">
        <v>41</v>
      </c>
      <c r="QSX35" s="77"/>
      <c r="QSY35" s="77"/>
      <c r="QSZ35" s="77"/>
      <c r="QTA35" s="77"/>
      <c r="QTB35" s="77"/>
      <c r="QTC35" s="77"/>
      <c r="QTD35" s="77"/>
      <c r="QTE35" s="76" t="s">
        <v>41</v>
      </c>
      <c r="QTF35" s="77"/>
      <c r="QTG35" s="77"/>
      <c r="QTH35" s="77"/>
      <c r="QTI35" s="77"/>
      <c r="QTJ35" s="77"/>
      <c r="QTK35" s="77"/>
      <c r="QTL35" s="77"/>
      <c r="QTM35" s="76" t="s">
        <v>41</v>
      </c>
      <c r="QTN35" s="77"/>
      <c r="QTO35" s="77"/>
      <c r="QTP35" s="77"/>
      <c r="QTQ35" s="77"/>
      <c r="QTR35" s="77"/>
      <c r="QTS35" s="77"/>
      <c r="QTT35" s="77"/>
      <c r="QTU35" s="76" t="s">
        <v>41</v>
      </c>
      <c r="QTV35" s="77"/>
      <c r="QTW35" s="77"/>
      <c r="QTX35" s="77"/>
      <c r="QTY35" s="77"/>
      <c r="QTZ35" s="77"/>
      <c r="QUA35" s="77"/>
      <c r="QUB35" s="77"/>
      <c r="QUC35" s="76" t="s">
        <v>41</v>
      </c>
      <c r="QUD35" s="77"/>
      <c r="QUE35" s="77"/>
      <c r="QUF35" s="77"/>
      <c r="QUG35" s="77"/>
      <c r="QUH35" s="77"/>
      <c r="QUI35" s="77"/>
      <c r="QUJ35" s="77"/>
      <c r="QUK35" s="76" t="s">
        <v>41</v>
      </c>
      <c r="QUL35" s="77"/>
      <c r="QUM35" s="77"/>
      <c r="QUN35" s="77"/>
      <c r="QUO35" s="77"/>
      <c r="QUP35" s="77"/>
      <c r="QUQ35" s="77"/>
      <c r="QUR35" s="77"/>
      <c r="QUS35" s="76" t="s">
        <v>41</v>
      </c>
      <c r="QUT35" s="77"/>
      <c r="QUU35" s="77"/>
      <c r="QUV35" s="77"/>
      <c r="QUW35" s="77"/>
      <c r="QUX35" s="77"/>
      <c r="QUY35" s="77"/>
      <c r="QUZ35" s="77"/>
      <c r="QVA35" s="76" t="s">
        <v>41</v>
      </c>
      <c r="QVB35" s="77"/>
      <c r="QVC35" s="77"/>
      <c r="QVD35" s="77"/>
      <c r="QVE35" s="77"/>
      <c r="QVF35" s="77"/>
      <c r="QVG35" s="77"/>
      <c r="QVH35" s="77"/>
      <c r="QVI35" s="76" t="s">
        <v>41</v>
      </c>
      <c r="QVJ35" s="77"/>
      <c r="QVK35" s="77"/>
      <c r="QVL35" s="77"/>
      <c r="QVM35" s="77"/>
      <c r="QVN35" s="77"/>
      <c r="QVO35" s="77"/>
      <c r="QVP35" s="77"/>
      <c r="QVQ35" s="76" t="s">
        <v>41</v>
      </c>
      <c r="QVR35" s="77"/>
      <c r="QVS35" s="77"/>
      <c r="QVT35" s="77"/>
      <c r="QVU35" s="77"/>
      <c r="QVV35" s="77"/>
      <c r="QVW35" s="77"/>
      <c r="QVX35" s="77"/>
      <c r="QVY35" s="76" t="s">
        <v>41</v>
      </c>
      <c r="QVZ35" s="77"/>
      <c r="QWA35" s="77"/>
      <c r="QWB35" s="77"/>
      <c r="QWC35" s="77"/>
      <c r="QWD35" s="77"/>
      <c r="QWE35" s="77"/>
      <c r="QWF35" s="77"/>
      <c r="QWG35" s="76" t="s">
        <v>41</v>
      </c>
      <c r="QWH35" s="77"/>
      <c r="QWI35" s="77"/>
      <c r="QWJ35" s="77"/>
      <c r="QWK35" s="77"/>
      <c r="QWL35" s="77"/>
      <c r="QWM35" s="77"/>
      <c r="QWN35" s="77"/>
      <c r="QWO35" s="76" t="s">
        <v>41</v>
      </c>
      <c r="QWP35" s="77"/>
      <c r="QWQ35" s="77"/>
      <c r="QWR35" s="77"/>
      <c r="QWS35" s="77"/>
      <c r="QWT35" s="77"/>
      <c r="QWU35" s="77"/>
      <c r="QWV35" s="77"/>
      <c r="QWW35" s="76" t="s">
        <v>41</v>
      </c>
      <c r="QWX35" s="77"/>
      <c r="QWY35" s="77"/>
      <c r="QWZ35" s="77"/>
      <c r="QXA35" s="77"/>
      <c r="QXB35" s="77"/>
      <c r="QXC35" s="77"/>
      <c r="QXD35" s="77"/>
      <c r="QXE35" s="76" t="s">
        <v>41</v>
      </c>
      <c r="QXF35" s="77"/>
      <c r="QXG35" s="77"/>
      <c r="QXH35" s="77"/>
      <c r="QXI35" s="77"/>
      <c r="QXJ35" s="77"/>
      <c r="QXK35" s="77"/>
      <c r="QXL35" s="77"/>
      <c r="QXM35" s="76" t="s">
        <v>41</v>
      </c>
      <c r="QXN35" s="77"/>
      <c r="QXO35" s="77"/>
      <c r="QXP35" s="77"/>
      <c r="QXQ35" s="77"/>
      <c r="QXR35" s="77"/>
      <c r="QXS35" s="77"/>
      <c r="QXT35" s="77"/>
      <c r="QXU35" s="76" t="s">
        <v>41</v>
      </c>
      <c r="QXV35" s="77"/>
      <c r="QXW35" s="77"/>
      <c r="QXX35" s="77"/>
      <c r="QXY35" s="77"/>
      <c r="QXZ35" s="77"/>
      <c r="QYA35" s="77"/>
      <c r="QYB35" s="77"/>
      <c r="QYC35" s="76" t="s">
        <v>41</v>
      </c>
      <c r="QYD35" s="77"/>
      <c r="QYE35" s="77"/>
      <c r="QYF35" s="77"/>
      <c r="QYG35" s="77"/>
      <c r="QYH35" s="77"/>
      <c r="QYI35" s="77"/>
      <c r="QYJ35" s="77"/>
      <c r="QYK35" s="76" t="s">
        <v>41</v>
      </c>
      <c r="QYL35" s="77"/>
      <c r="QYM35" s="77"/>
      <c r="QYN35" s="77"/>
      <c r="QYO35" s="77"/>
      <c r="QYP35" s="77"/>
      <c r="QYQ35" s="77"/>
      <c r="QYR35" s="77"/>
      <c r="QYS35" s="76" t="s">
        <v>41</v>
      </c>
      <c r="QYT35" s="77"/>
      <c r="QYU35" s="77"/>
      <c r="QYV35" s="77"/>
      <c r="QYW35" s="77"/>
      <c r="QYX35" s="77"/>
      <c r="QYY35" s="77"/>
      <c r="QYZ35" s="77"/>
      <c r="QZA35" s="76" t="s">
        <v>41</v>
      </c>
      <c r="QZB35" s="77"/>
      <c r="QZC35" s="77"/>
      <c r="QZD35" s="77"/>
      <c r="QZE35" s="77"/>
      <c r="QZF35" s="77"/>
      <c r="QZG35" s="77"/>
      <c r="QZH35" s="77"/>
      <c r="QZI35" s="76" t="s">
        <v>41</v>
      </c>
      <c r="QZJ35" s="77"/>
      <c r="QZK35" s="77"/>
      <c r="QZL35" s="77"/>
      <c r="QZM35" s="77"/>
      <c r="QZN35" s="77"/>
      <c r="QZO35" s="77"/>
      <c r="QZP35" s="77"/>
      <c r="QZQ35" s="76" t="s">
        <v>41</v>
      </c>
      <c r="QZR35" s="77"/>
      <c r="QZS35" s="77"/>
      <c r="QZT35" s="77"/>
      <c r="QZU35" s="77"/>
      <c r="QZV35" s="77"/>
      <c r="QZW35" s="77"/>
      <c r="QZX35" s="77"/>
      <c r="QZY35" s="76" t="s">
        <v>41</v>
      </c>
      <c r="QZZ35" s="77"/>
      <c r="RAA35" s="77"/>
      <c r="RAB35" s="77"/>
      <c r="RAC35" s="77"/>
      <c r="RAD35" s="77"/>
      <c r="RAE35" s="77"/>
      <c r="RAF35" s="77"/>
      <c r="RAG35" s="76" t="s">
        <v>41</v>
      </c>
      <c r="RAH35" s="77"/>
      <c r="RAI35" s="77"/>
      <c r="RAJ35" s="77"/>
      <c r="RAK35" s="77"/>
      <c r="RAL35" s="77"/>
      <c r="RAM35" s="77"/>
      <c r="RAN35" s="77"/>
      <c r="RAO35" s="76" t="s">
        <v>41</v>
      </c>
      <c r="RAP35" s="77"/>
      <c r="RAQ35" s="77"/>
      <c r="RAR35" s="77"/>
      <c r="RAS35" s="77"/>
      <c r="RAT35" s="77"/>
      <c r="RAU35" s="77"/>
      <c r="RAV35" s="77"/>
      <c r="RAW35" s="76" t="s">
        <v>41</v>
      </c>
      <c r="RAX35" s="77"/>
      <c r="RAY35" s="77"/>
      <c r="RAZ35" s="77"/>
      <c r="RBA35" s="77"/>
      <c r="RBB35" s="77"/>
      <c r="RBC35" s="77"/>
      <c r="RBD35" s="77"/>
      <c r="RBE35" s="76" t="s">
        <v>41</v>
      </c>
      <c r="RBF35" s="77"/>
      <c r="RBG35" s="77"/>
      <c r="RBH35" s="77"/>
      <c r="RBI35" s="77"/>
      <c r="RBJ35" s="77"/>
      <c r="RBK35" s="77"/>
      <c r="RBL35" s="77"/>
      <c r="RBM35" s="76" t="s">
        <v>41</v>
      </c>
      <c r="RBN35" s="77"/>
      <c r="RBO35" s="77"/>
      <c r="RBP35" s="77"/>
      <c r="RBQ35" s="77"/>
      <c r="RBR35" s="77"/>
      <c r="RBS35" s="77"/>
      <c r="RBT35" s="77"/>
      <c r="RBU35" s="76" t="s">
        <v>41</v>
      </c>
      <c r="RBV35" s="77"/>
      <c r="RBW35" s="77"/>
      <c r="RBX35" s="77"/>
      <c r="RBY35" s="77"/>
      <c r="RBZ35" s="77"/>
      <c r="RCA35" s="77"/>
      <c r="RCB35" s="77"/>
      <c r="RCC35" s="76" t="s">
        <v>41</v>
      </c>
      <c r="RCD35" s="77"/>
      <c r="RCE35" s="77"/>
      <c r="RCF35" s="77"/>
      <c r="RCG35" s="77"/>
      <c r="RCH35" s="77"/>
      <c r="RCI35" s="77"/>
      <c r="RCJ35" s="77"/>
      <c r="RCK35" s="76" t="s">
        <v>41</v>
      </c>
      <c r="RCL35" s="77"/>
      <c r="RCM35" s="77"/>
      <c r="RCN35" s="77"/>
      <c r="RCO35" s="77"/>
      <c r="RCP35" s="77"/>
      <c r="RCQ35" s="77"/>
      <c r="RCR35" s="77"/>
      <c r="RCS35" s="76" t="s">
        <v>41</v>
      </c>
      <c r="RCT35" s="77"/>
      <c r="RCU35" s="77"/>
      <c r="RCV35" s="77"/>
      <c r="RCW35" s="77"/>
      <c r="RCX35" s="77"/>
      <c r="RCY35" s="77"/>
      <c r="RCZ35" s="77"/>
      <c r="RDA35" s="76" t="s">
        <v>41</v>
      </c>
      <c r="RDB35" s="77"/>
      <c r="RDC35" s="77"/>
      <c r="RDD35" s="77"/>
      <c r="RDE35" s="77"/>
      <c r="RDF35" s="77"/>
      <c r="RDG35" s="77"/>
      <c r="RDH35" s="77"/>
      <c r="RDI35" s="76" t="s">
        <v>41</v>
      </c>
      <c r="RDJ35" s="77"/>
      <c r="RDK35" s="77"/>
      <c r="RDL35" s="77"/>
      <c r="RDM35" s="77"/>
      <c r="RDN35" s="77"/>
      <c r="RDO35" s="77"/>
      <c r="RDP35" s="77"/>
      <c r="RDQ35" s="76" t="s">
        <v>41</v>
      </c>
      <c r="RDR35" s="77"/>
      <c r="RDS35" s="77"/>
      <c r="RDT35" s="77"/>
      <c r="RDU35" s="77"/>
      <c r="RDV35" s="77"/>
      <c r="RDW35" s="77"/>
      <c r="RDX35" s="77"/>
      <c r="RDY35" s="76" t="s">
        <v>41</v>
      </c>
      <c r="RDZ35" s="77"/>
      <c r="REA35" s="77"/>
      <c r="REB35" s="77"/>
      <c r="REC35" s="77"/>
      <c r="RED35" s="77"/>
      <c r="REE35" s="77"/>
      <c r="REF35" s="77"/>
      <c r="REG35" s="76" t="s">
        <v>41</v>
      </c>
      <c r="REH35" s="77"/>
      <c r="REI35" s="77"/>
      <c r="REJ35" s="77"/>
      <c r="REK35" s="77"/>
      <c r="REL35" s="77"/>
      <c r="REM35" s="77"/>
      <c r="REN35" s="77"/>
      <c r="REO35" s="76" t="s">
        <v>41</v>
      </c>
      <c r="REP35" s="77"/>
      <c r="REQ35" s="77"/>
      <c r="RER35" s="77"/>
      <c r="RES35" s="77"/>
      <c r="RET35" s="77"/>
      <c r="REU35" s="77"/>
      <c r="REV35" s="77"/>
      <c r="REW35" s="76" t="s">
        <v>41</v>
      </c>
      <c r="REX35" s="77"/>
      <c r="REY35" s="77"/>
      <c r="REZ35" s="77"/>
      <c r="RFA35" s="77"/>
      <c r="RFB35" s="77"/>
      <c r="RFC35" s="77"/>
      <c r="RFD35" s="77"/>
      <c r="RFE35" s="76" t="s">
        <v>41</v>
      </c>
      <c r="RFF35" s="77"/>
      <c r="RFG35" s="77"/>
      <c r="RFH35" s="77"/>
      <c r="RFI35" s="77"/>
      <c r="RFJ35" s="77"/>
      <c r="RFK35" s="77"/>
      <c r="RFL35" s="77"/>
      <c r="RFM35" s="76" t="s">
        <v>41</v>
      </c>
      <c r="RFN35" s="77"/>
      <c r="RFO35" s="77"/>
      <c r="RFP35" s="77"/>
      <c r="RFQ35" s="77"/>
      <c r="RFR35" s="77"/>
      <c r="RFS35" s="77"/>
      <c r="RFT35" s="77"/>
      <c r="RFU35" s="76" t="s">
        <v>41</v>
      </c>
      <c r="RFV35" s="77"/>
      <c r="RFW35" s="77"/>
      <c r="RFX35" s="77"/>
      <c r="RFY35" s="77"/>
      <c r="RFZ35" s="77"/>
      <c r="RGA35" s="77"/>
      <c r="RGB35" s="77"/>
      <c r="RGC35" s="76" t="s">
        <v>41</v>
      </c>
      <c r="RGD35" s="77"/>
      <c r="RGE35" s="77"/>
      <c r="RGF35" s="77"/>
      <c r="RGG35" s="77"/>
      <c r="RGH35" s="77"/>
      <c r="RGI35" s="77"/>
      <c r="RGJ35" s="77"/>
      <c r="RGK35" s="76" t="s">
        <v>41</v>
      </c>
      <c r="RGL35" s="77"/>
      <c r="RGM35" s="77"/>
      <c r="RGN35" s="77"/>
      <c r="RGO35" s="77"/>
      <c r="RGP35" s="77"/>
      <c r="RGQ35" s="77"/>
      <c r="RGR35" s="77"/>
      <c r="RGS35" s="76" t="s">
        <v>41</v>
      </c>
      <c r="RGT35" s="77"/>
      <c r="RGU35" s="77"/>
      <c r="RGV35" s="77"/>
      <c r="RGW35" s="77"/>
      <c r="RGX35" s="77"/>
      <c r="RGY35" s="77"/>
      <c r="RGZ35" s="77"/>
      <c r="RHA35" s="76" t="s">
        <v>41</v>
      </c>
      <c r="RHB35" s="77"/>
      <c r="RHC35" s="77"/>
      <c r="RHD35" s="77"/>
      <c r="RHE35" s="77"/>
      <c r="RHF35" s="77"/>
      <c r="RHG35" s="77"/>
      <c r="RHH35" s="77"/>
      <c r="RHI35" s="76" t="s">
        <v>41</v>
      </c>
      <c r="RHJ35" s="77"/>
      <c r="RHK35" s="77"/>
      <c r="RHL35" s="77"/>
      <c r="RHM35" s="77"/>
      <c r="RHN35" s="77"/>
      <c r="RHO35" s="77"/>
      <c r="RHP35" s="77"/>
      <c r="RHQ35" s="76" t="s">
        <v>41</v>
      </c>
      <c r="RHR35" s="77"/>
      <c r="RHS35" s="77"/>
      <c r="RHT35" s="77"/>
      <c r="RHU35" s="77"/>
      <c r="RHV35" s="77"/>
      <c r="RHW35" s="77"/>
      <c r="RHX35" s="77"/>
      <c r="RHY35" s="76" t="s">
        <v>41</v>
      </c>
      <c r="RHZ35" s="77"/>
      <c r="RIA35" s="77"/>
      <c r="RIB35" s="77"/>
      <c r="RIC35" s="77"/>
      <c r="RID35" s="77"/>
      <c r="RIE35" s="77"/>
      <c r="RIF35" s="77"/>
      <c r="RIG35" s="76" t="s">
        <v>41</v>
      </c>
      <c r="RIH35" s="77"/>
      <c r="RII35" s="77"/>
      <c r="RIJ35" s="77"/>
      <c r="RIK35" s="77"/>
      <c r="RIL35" s="77"/>
      <c r="RIM35" s="77"/>
      <c r="RIN35" s="77"/>
      <c r="RIO35" s="76" t="s">
        <v>41</v>
      </c>
      <c r="RIP35" s="77"/>
      <c r="RIQ35" s="77"/>
      <c r="RIR35" s="77"/>
      <c r="RIS35" s="77"/>
      <c r="RIT35" s="77"/>
      <c r="RIU35" s="77"/>
      <c r="RIV35" s="77"/>
      <c r="RIW35" s="76" t="s">
        <v>41</v>
      </c>
      <c r="RIX35" s="77"/>
      <c r="RIY35" s="77"/>
      <c r="RIZ35" s="77"/>
      <c r="RJA35" s="77"/>
      <c r="RJB35" s="77"/>
      <c r="RJC35" s="77"/>
      <c r="RJD35" s="77"/>
      <c r="RJE35" s="76" t="s">
        <v>41</v>
      </c>
      <c r="RJF35" s="77"/>
      <c r="RJG35" s="77"/>
      <c r="RJH35" s="77"/>
      <c r="RJI35" s="77"/>
      <c r="RJJ35" s="77"/>
      <c r="RJK35" s="77"/>
      <c r="RJL35" s="77"/>
      <c r="RJM35" s="76" t="s">
        <v>41</v>
      </c>
      <c r="RJN35" s="77"/>
      <c r="RJO35" s="77"/>
      <c r="RJP35" s="77"/>
      <c r="RJQ35" s="77"/>
      <c r="RJR35" s="77"/>
      <c r="RJS35" s="77"/>
      <c r="RJT35" s="77"/>
      <c r="RJU35" s="76" t="s">
        <v>41</v>
      </c>
      <c r="RJV35" s="77"/>
      <c r="RJW35" s="77"/>
      <c r="RJX35" s="77"/>
      <c r="RJY35" s="77"/>
      <c r="RJZ35" s="77"/>
      <c r="RKA35" s="77"/>
      <c r="RKB35" s="77"/>
      <c r="RKC35" s="76" t="s">
        <v>41</v>
      </c>
      <c r="RKD35" s="77"/>
      <c r="RKE35" s="77"/>
      <c r="RKF35" s="77"/>
      <c r="RKG35" s="77"/>
      <c r="RKH35" s="77"/>
      <c r="RKI35" s="77"/>
      <c r="RKJ35" s="77"/>
      <c r="RKK35" s="76" t="s">
        <v>41</v>
      </c>
      <c r="RKL35" s="77"/>
      <c r="RKM35" s="77"/>
      <c r="RKN35" s="77"/>
      <c r="RKO35" s="77"/>
      <c r="RKP35" s="77"/>
      <c r="RKQ35" s="77"/>
      <c r="RKR35" s="77"/>
      <c r="RKS35" s="76" t="s">
        <v>41</v>
      </c>
      <c r="RKT35" s="77"/>
      <c r="RKU35" s="77"/>
      <c r="RKV35" s="77"/>
      <c r="RKW35" s="77"/>
      <c r="RKX35" s="77"/>
      <c r="RKY35" s="77"/>
      <c r="RKZ35" s="77"/>
      <c r="RLA35" s="76" t="s">
        <v>41</v>
      </c>
      <c r="RLB35" s="77"/>
      <c r="RLC35" s="77"/>
      <c r="RLD35" s="77"/>
      <c r="RLE35" s="77"/>
      <c r="RLF35" s="77"/>
      <c r="RLG35" s="77"/>
      <c r="RLH35" s="77"/>
      <c r="RLI35" s="76" t="s">
        <v>41</v>
      </c>
      <c r="RLJ35" s="77"/>
      <c r="RLK35" s="77"/>
      <c r="RLL35" s="77"/>
      <c r="RLM35" s="77"/>
      <c r="RLN35" s="77"/>
      <c r="RLO35" s="77"/>
      <c r="RLP35" s="77"/>
      <c r="RLQ35" s="76" t="s">
        <v>41</v>
      </c>
      <c r="RLR35" s="77"/>
      <c r="RLS35" s="77"/>
      <c r="RLT35" s="77"/>
      <c r="RLU35" s="77"/>
      <c r="RLV35" s="77"/>
      <c r="RLW35" s="77"/>
      <c r="RLX35" s="77"/>
      <c r="RLY35" s="76" t="s">
        <v>41</v>
      </c>
      <c r="RLZ35" s="77"/>
      <c r="RMA35" s="77"/>
      <c r="RMB35" s="77"/>
      <c r="RMC35" s="77"/>
      <c r="RMD35" s="77"/>
      <c r="RME35" s="77"/>
      <c r="RMF35" s="77"/>
      <c r="RMG35" s="76" t="s">
        <v>41</v>
      </c>
      <c r="RMH35" s="77"/>
      <c r="RMI35" s="77"/>
      <c r="RMJ35" s="77"/>
      <c r="RMK35" s="77"/>
      <c r="RML35" s="77"/>
      <c r="RMM35" s="77"/>
      <c r="RMN35" s="77"/>
      <c r="RMO35" s="76" t="s">
        <v>41</v>
      </c>
      <c r="RMP35" s="77"/>
      <c r="RMQ35" s="77"/>
      <c r="RMR35" s="77"/>
      <c r="RMS35" s="77"/>
      <c r="RMT35" s="77"/>
      <c r="RMU35" s="77"/>
      <c r="RMV35" s="77"/>
      <c r="RMW35" s="76" t="s">
        <v>41</v>
      </c>
      <c r="RMX35" s="77"/>
      <c r="RMY35" s="77"/>
      <c r="RMZ35" s="77"/>
      <c r="RNA35" s="77"/>
      <c r="RNB35" s="77"/>
      <c r="RNC35" s="77"/>
      <c r="RND35" s="77"/>
      <c r="RNE35" s="76" t="s">
        <v>41</v>
      </c>
      <c r="RNF35" s="77"/>
      <c r="RNG35" s="77"/>
      <c r="RNH35" s="77"/>
      <c r="RNI35" s="77"/>
      <c r="RNJ35" s="77"/>
      <c r="RNK35" s="77"/>
      <c r="RNL35" s="77"/>
      <c r="RNM35" s="76" t="s">
        <v>41</v>
      </c>
      <c r="RNN35" s="77"/>
      <c r="RNO35" s="77"/>
      <c r="RNP35" s="77"/>
      <c r="RNQ35" s="77"/>
      <c r="RNR35" s="77"/>
      <c r="RNS35" s="77"/>
      <c r="RNT35" s="77"/>
      <c r="RNU35" s="76" t="s">
        <v>41</v>
      </c>
      <c r="RNV35" s="77"/>
      <c r="RNW35" s="77"/>
      <c r="RNX35" s="77"/>
      <c r="RNY35" s="77"/>
      <c r="RNZ35" s="77"/>
      <c r="ROA35" s="77"/>
      <c r="ROB35" s="77"/>
      <c r="ROC35" s="76" t="s">
        <v>41</v>
      </c>
      <c r="ROD35" s="77"/>
      <c r="ROE35" s="77"/>
      <c r="ROF35" s="77"/>
      <c r="ROG35" s="77"/>
      <c r="ROH35" s="77"/>
      <c r="ROI35" s="77"/>
      <c r="ROJ35" s="77"/>
      <c r="ROK35" s="76" t="s">
        <v>41</v>
      </c>
      <c r="ROL35" s="77"/>
      <c r="ROM35" s="77"/>
      <c r="RON35" s="77"/>
      <c r="ROO35" s="77"/>
      <c r="ROP35" s="77"/>
      <c r="ROQ35" s="77"/>
      <c r="ROR35" s="77"/>
      <c r="ROS35" s="76" t="s">
        <v>41</v>
      </c>
      <c r="ROT35" s="77"/>
      <c r="ROU35" s="77"/>
      <c r="ROV35" s="77"/>
      <c r="ROW35" s="77"/>
      <c r="ROX35" s="77"/>
      <c r="ROY35" s="77"/>
      <c r="ROZ35" s="77"/>
      <c r="RPA35" s="76" t="s">
        <v>41</v>
      </c>
      <c r="RPB35" s="77"/>
      <c r="RPC35" s="77"/>
      <c r="RPD35" s="77"/>
      <c r="RPE35" s="77"/>
      <c r="RPF35" s="77"/>
      <c r="RPG35" s="77"/>
      <c r="RPH35" s="77"/>
      <c r="RPI35" s="76" t="s">
        <v>41</v>
      </c>
      <c r="RPJ35" s="77"/>
      <c r="RPK35" s="77"/>
      <c r="RPL35" s="77"/>
      <c r="RPM35" s="77"/>
      <c r="RPN35" s="77"/>
      <c r="RPO35" s="77"/>
      <c r="RPP35" s="77"/>
      <c r="RPQ35" s="76" t="s">
        <v>41</v>
      </c>
      <c r="RPR35" s="77"/>
      <c r="RPS35" s="77"/>
      <c r="RPT35" s="77"/>
      <c r="RPU35" s="77"/>
      <c r="RPV35" s="77"/>
      <c r="RPW35" s="77"/>
      <c r="RPX35" s="77"/>
      <c r="RPY35" s="76" t="s">
        <v>41</v>
      </c>
      <c r="RPZ35" s="77"/>
      <c r="RQA35" s="77"/>
      <c r="RQB35" s="77"/>
      <c r="RQC35" s="77"/>
      <c r="RQD35" s="77"/>
      <c r="RQE35" s="77"/>
      <c r="RQF35" s="77"/>
      <c r="RQG35" s="76" t="s">
        <v>41</v>
      </c>
      <c r="RQH35" s="77"/>
      <c r="RQI35" s="77"/>
      <c r="RQJ35" s="77"/>
      <c r="RQK35" s="77"/>
      <c r="RQL35" s="77"/>
      <c r="RQM35" s="77"/>
      <c r="RQN35" s="77"/>
      <c r="RQO35" s="76" t="s">
        <v>41</v>
      </c>
      <c r="RQP35" s="77"/>
      <c r="RQQ35" s="77"/>
      <c r="RQR35" s="77"/>
      <c r="RQS35" s="77"/>
      <c r="RQT35" s="77"/>
      <c r="RQU35" s="77"/>
      <c r="RQV35" s="77"/>
      <c r="RQW35" s="76" t="s">
        <v>41</v>
      </c>
      <c r="RQX35" s="77"/>
      <c r="RQY35" s="77"/>
      <c r="RQZ35" s="77"/>
      <c r="RRA35" s="77"/>
      <c r="RRB35" s="77"/>
      <c r="RRC35" s="77"/>
      <c r="RRD35" s="77"/>
      <c r="RRE35" s="76" t="s">
        <v>41</v>
      </c>
      <c r="RRF35" s="77"/>
      <c r="RRG35" s="77"/>
      <c r="RRH35" s="77"/>
      <c r="RRI35" s="77"/>
      <c r="RRJ35" s="77"/>
      <c r="RRK35" s="77"/>
      <c r="RRL35" s="77"/>
      <c r="RRM35" s="76" t="s">
        <v>41</v>
      </c>
      <c r="RRN35" s="77"/>
      <c r="RRO35" s="77"/>
      <c r="RRP35" s="77"/>
      <c r="RRQ35" s="77"/>
      <c r="RRR35" s="77"/>
      <c r="RRS35" s="77"/>
      <c r="RRT35" s="77"/>
      <c r="RRU35" s="76" t="s">
        <v>41</v>
      </c>
      <c r="RRV35" s="77"/>
      <c r="RRW35" s="77"/>
      <c r="RRX35" s="77"/>
      <c r="RRY35" s="77"/>
      <c r="RRZ35" s="77"/>
      <c r="RSA35" s="77"/>
      <c r="RSB35" s="77"/>
      <c r="RSC35" s="76" t="s">
        <v>41</v>
      </c>
      <c r="RSD35" s="77"/>
      <c r="RSE35" s="77"/>
      <c r="RSF35" s="77"/>
      <c r="RSG35" s="77"/>
      <c r="RSH35" s="77"/>
      <c r="RSI35" s="77"/>
      <c r="RSJ35" s="77"/>
      <c r="RSK35" s="76" t="s">
        <v>41</v>
      </c>
      <c r="RSL35" s="77"/>
      <c r="RSM35" s="77"/>
      <c r="RSN35" s="77"/>
      <c r="RSO35" s="77"/>
      <c r="RSP35" s="77"/>
      <c r="RSQ35" s="77"/>
      <c r="RSR35" s="77"/>
      <c r="RSS35" s="76" t="s">
        <v>41</v>
      </c>
      <c r="RST35" s="77"/>
      <c r="RSU35" s="77"/>
      <c r="RSV35" s="77"/>
      <c r="RSW35" s="77"/>
      <c r="RSX35" s="77"/>
      <c r="RSY35" s="77"/>
      <c r="RSZ35" s="77"/>
      <c r="RTA35" s="76" t="s">
        <v>41</v>
      </c>
      <c r="RTB35" s="77"/>
      <c r="RTC35" s="77"/>
      <c r="RTD35" s="77"/>
      <c r="RTE35" s="77"/>
      <c r="RTF35" s="77"/>
      <c r="RTG35" s="77"/>
      <c r="RTH35" s="77"/>
      <c r="RTI35" s="76" t="s">
        <v>41</v>
      </c>
      <c r="RTJ35" s="77"/>
      <c r="RTK35" s="77"/>
      <c r="RTL35" s="77"/>
      <c r="RTM35" s="77"/>
      <c r="RTN35" s="77"/>
      <c r="RTO35" s="77"/>
      <c r="RTP35" s="77"/>
      <c r="RTQ35" s="76" t="s">
        <v>41</v>
      </c>
      <c r="RTR35" s="77"/>
      <c r="RTS35" s="77"/>
      <c r="RTT35" s="77"/>
      <c r="RTU35" s="77"/>
      <c r="RTV35" s="77"/>
      <c r="RTW35" s="77"/>
      <c r="RTX35" s="77"/>
      <c r="RTY35" s="76" t="s">
        <v>41</v>
      </c>
      <c r="RTZ35" s="77"/>
      <c r="RUA35" s="77"/>
      <c r="RUB35" s="77"/>
      <c r="RUC35" s="77"/>
      <c r="RUD35" s="77"/>
      <c r="RUE35" s="77"/>
      <c r="RUF35" s="77"/>
      <c r="RUG35" s="76" t="s">
        <v>41</v>
      </c>
      <c r="RUH35" s="77"/>
      <c r="RUI35" s="77"/>
      <c r="RUJ35" s="77"/>
      <c r="RUK35" s="77"/>
      <c r="RUL35" s="77"/>
      <c r="RUM35" s="77"/>
      <c r="RUN35" s="77"/>
      <c r="RUO35" s="76" t="s">
        <v>41</v>
      </c>
      <c r="RUP35" s="77"/>
      <c r="RUQ35" s="77"/>
      <c r="RUR35" s="77"/>
      <c r="RUS35" s="77"/>
      <c r="RUT35" s="77"/>
      <c r="RUU35" s="77"/>
      <c r="RUV35" s="77"/>
      <c r="RUW35" s="76" t="s">
        <v>41</v>
      </c>
      <c r="RUX35" s="77"/>
      <c r="RUY35" s="77"/>
      <c r="RUZ35" s="77"/>
      <c r="RVA35" s="77"/>
      <c r="RVB35" s="77"/>
      <c r="RVC35" s="77"/>
      <c r="RVD35" s="77"/>
      <c r="RVE35" s="76" t="s">
        <v>41</v>
      </c>
      <c r="RVF35" s="77"/>
      <c r="RVG35" s="77"/>
      <c r="RVH35" s="77"/>
      <c r="RVI35" s="77"/>
      <c r="RVJ35" s="77"/>
      <c r="RVK35" s="77"/>
      <c r="RVL35" s="77"/>
      <c r="RVM35" s="76" t="s">
        <v>41</v>
      </c>
      <c r="RVN35" s="77"/>
      <c r="RVO35" s="77"/>
      <c r="RVP35" s="77"/>
      <c r="RVQ35" s="77"/>
      <c r="RVR35" s="77"/>
      <c r="RVS35" s="77"/>
      <c r="RVT35" s="77"/>
      <c r="RVU35" s="76" t="s">
        <v>41</v>
      </c>
      <c r="RVV35" s="77"/>
      <c r="RVW35" s="77"/>
      <c r="RVX35" s="77"/>
      <c r="RVY35" s="77"/>
      <c r="RVZ35" s="77"/>
      <c r="RWA35" s="77"/>
      <c r="RWB35" s="77"/>
      <c r="RWC35" s="76" t="s">
        <v>41</v>
      </c>
      <c r="RWD35" s="77"/>
      <c r="RWE35" s="77"/>
      <c r="RWF35" s="77"/>
      <c r="RWG35" s="77"/>
      <c r="RWH35" s="77"/>
      <c r="RWI35" s="77"/>
      <c r="RWJ35" s="77"/>
      <c r="RWK35" s="76" t="s">
        <v>41</v>
      </c>
      <c r="RWL35" s="77"/>
      <c r="RWM35" s="77"/>
      <c r="RWN35" s="77"/>
      <c r="RWO35" s="77"/>
      <c r="RWP35" s="77"/>
      <c r="RWQ35" s="77"/>
      <c r="RWR35" s="77"/>
      <c r="RWS35" s="76" t="s">
        <v>41</v>
      </c>
      <c r="RWT35" s="77"/>
      <c r="RWU35" s="77"/>
      <c r="RWV35" s="77"/>
      <c r="RWW35" s="77"/>
      <c r="RWX35" s="77"/>
      <c r="RWY35" s="77"/>
      <c r="RWZ35" s="77"/>
      <c r="RXA35" s="76" t="s">
        <v>41</v>
      </c>
      <c r="RXB35" s="77"/>
      <c r="RXC35" s="77"/>
      <c r="RXD35" s="77"/>
      <c r="RXE35" s="77"/>
      <c r="RXF35" s="77"/>
      <c r="RXG35" s="77"/>
      <c r="RXH35" s="77"/>
      <c r="RXI35" s="76" t="s">
        <v>41</v>
      </c>
      <c r="RXJ35" s="77"/>
      <c r="RXK35" s="77"/>
      <c r="RXL35" s="77"/>
      <c r="RXM35" s="77"/>
      <c r="RXN35" s="77"/>
      <c r="RXO35" s="77"/>
      <c r="RXP35" s="77"/>
      <c r="RXQ35" s="76" t="s">
        <v>41</v>
      </c>
      <c r="RXR35" s="77"/>
      <c r="RXS35" s="77"/>
      <c r="RXT35" s="77"/>
      <c r="RXU35" s="77"/>
      <c r="RXV35" s="77"/>
      <c r="RXW35" s="77"/>
      <c r="RXX35" s="77"/>
      <c r="RXY35" s="76" t="s">
        <v>41</v>
      </c>
      <c r="RXZ35" s="77"/>
      <c r="RYA35" s="77"/>
      <c r="RYB35" s="77"/>
      <c r="RYC35" s="77"/>
      <c r="RYD35" s="77"/>
      <c r="RYE35" s="77"/>
      <c r="RYF35" s="77"/>
      <c r="RYG35" s="76" t="s">
        <v>41</v>
      </c>
      <c r="RYH35" s="77"/>
      <c r="RYI35" s="77"/>
      <c r="RYJ35" s="77"/>
      <c r="RYK35" s="77"/>
      <c r="RYL35" s="77"/>
      <c r="RYM35" s="77"/>
      <c r="RYN35" s="77"/>
      <c r="RYO35" s="76" t="s">
        <v>41</v>
      </c>
      <c r="RYP35" s="77"/>
      <c r="RYQ35" s="77"/>
      <c r="RYR35" s="77"/>
      <c r="RYS35" s="77"/>
      <c r="RYT35" s="77"/>
      <c r="RYU35" s="77"/>
      <c r="RYV35" s="77"/>
      <c r="RYW35" s="76" t="s">
        <v>41</v>
      </c>
      <c r="RYX35" s="77"/>
      <c r="RYY35" s="77"/>
      <c r="RYZ35" s="77"/>
      <c r="RZA35" s="77"/>
      <c r="RZB35" s="77"/>
      <c r="RZC35" s="77"/>
      <c r="RZD35" s="77"/>
      <c r="RZE35" s="76" t="s">
        <v>41</v>
      </c>
      <c r="RZF35" s="77"/>
      <c r="RZG35" s="77"/>
      <c r="RZH35" s="77"/>
      <c r="RZI35" s="77"/>
      <c r="RZJ35" s="77"/>
      <c r="RZK35" s="77"/>
      <c r="RZL35" s="77"/>
      <c r="RZM35" s="76" t="s">
        <v>41</v>
      </c>
      <c r="RZN35" s="77"/>
      <c r="RZO35" s="77"/>
      <c r="RZP35" s="77"/>
      <c r="RZQ35" s="77"/>
      <c r="RZR35" s="77"/>
      <c r="RZS35" s="77"/>
      <c r="RZT35" s="77"/>
      <c r="RZU35" s="76" t="s">
        <v>41</v>
      </c>
      <c r="RZV35" s="77"/>
      <c r="RZW35" s="77"/>
      <c r="RZX35" s="77"/>
      <c r="RZY35" s="77"/>
      <c r="RZZ35" s="77"/>
      <c r="SAA35" s="77"/>
      <c r="SAB35" s="77"/>
      <c r="SAC35" s="76" t="s">
        <v>41</v>
      </c>
      <c r="SAD35" s="77"/>
      <c r="SAE35" s="77"/>
      <c r="SAF35" s="77"/>
      <c r="SAG35" s="77"/>
      <c r="SAH35" s="77"/>
      <c r="SAI35" s="77"/>
      <c r="SAJ35" s="77"/>
      <c r="SAK35" s="76" t="s">
        <v>41</v>
      </c>
      <c r="SAL35" s="77"/>
      <c r="SAM35" s="77"/>
      <c r="SAN35" s="77"/>
      <c r="SAO35" s="77"/>
      <c r="SAP35" s="77"/>
      <c r="SAQ35" s="77"/>
      <c r="SAR35" s="77"/>
      <c r="SAS35" s="76" t="s">
        <v>41</v>
      </c>
      <c r="SAT35" s="77"/>
      <c r="SAU35" s="77"/>
      <c r="SAV35" s="77"/>
      <c r="SAW35" s="77"/>
      <c r="SAX35" s="77"/>
      <c r="SAY35" s="77"/>
      <c r="SAZ35" s="77"/>
      <c r="SBA35" s="76" t="s">
        <v>41</v>
      </c>
      <c r="SBB35" s="77"/>
      <c r="SBC35" s="77"/>
      <c r="SBD35" s="77"/>
      <c r="SBE35" s="77"/>
      <c r="SBF35" s="77"/>
      <c r="SBG35" s="77"/>
      <c r="SBH35" s="77"/>
      <c r="SBI35" s="76" t="s">
        <v>41</v>
      </c>
      <c r="SBJ35" s="77"/>
      <c r="SBK35" s="77"/>
      <c r="SBL35" s="77"/>
      <c r="SBM35" s="77"/>
      <c r="SBN35" s="77"/>
      <c r="SBO35" s="77"/>
      <c r="SBP35" s="77"/>
      <c r="SBQ35" s="76" t="s">
        <v>41</v>
      </c>
      <c r="SBR35" s="77"/>
      <c r="SBS35" s="77"/>
      <c r="SBT35" s="77"/>
      <c r="SBU35" s="77"/>
      <c r="SBV35" s="77"/>
      <c r="SBW35" s="77"/>
      <c r="SBX35" s="77"/>
      <c r="SBY35" s="76" t="s">
        <v>41</v>
      </c>
      <c r="SBZ35" s="77"/>
      <c r="SCA35" s="77"/>
      <c r="SCB35" s="77"/>
      <c r="SCC35" s="77"/>
      <c r="SCD35" s="77"/>
      <c r="SCE35" s="77"/>
      <c r="SCF35" s="77"/>
      <c r="SCG35" s="76" t="s">
        <v>41</v>
      </c>
      <c r="SCH35" s="77"/>
      <c r="SCI35" s="77"/>
      <c r="SCJ35" s="77"/>
      <c r="SCK35" s="77"/>
      <c r="SCL35" s="77"/>
      <c r="SCM35" s="77"/>
      <c r="SCN35" s="77"/>
      <c r="SCO35" s="76" t="s">
        <v>41</v>
      </c>
      <c r="SCP35" s="77"/>
      <c r="SCQ35" s="77"/>
      <c r="SCR35" s="77"/>
      <c r="SCS35" s="77"/>
      <c r="SCT35" s="77"/>
      <c r="SCU35" s="77"/>
      <c r="SCV35" s="77"/>
      <c r="SCW35" s="76" t="s">
        <v>41</v>
      </c>
      <c r="SCX35" s="77"/>
      <c r="SCY35" s="77"/>
      <c r="SCZ35" s="77"/>
      <c r="SDA35" s="77"/>
      <c r="SDB35" s="77"/>
      <c r="SDC35" s="77"/>
      <c r="SDD35" s="77"/>
      <c r="SDE35" s="76" t="s">
        <v>41</v>
      </c>
      <c r="SDF35" s="77"/>
      <c r="SDG35" s="77"/>
      <c r="SDH35" s="77"/>
      <c r="SDI35" s="77"/>
      <c r="SDJ35" s="77"/>
      <c r="SDK35" s="77"/>
      <c r="SDL35" s="77"/>
      <c r="SDM35" s="76" t="s">
        <v>41</v>
      </c>
      <c r="SDN35" s="77"/>
      <c r="SDO35" s="77"/>
      <c r="SDP35" s="77"/>
      <c r="SDQ35" s="77"/>
      <c r="SDR35" s="77"/>
      <c r="SDS35" s="77"/>
      <c r="SDT35" s="77"/>
      <c r="SDU35" s="76" t="s">
        <v>41</v>
      </c>
      <c r="SDV35" s="77"/>
      <c r="SDW35" s="77"/>
      <c r="SDX35" s="77"/>
      <c r="SDY35" s="77"/>
      <c r="SDZ35" s="77"/>
      <c r="SEA35" s="77"/>
      <c r="SEB35" s="77"/>
      <c r="SEC35" s="76" t="s">
        <v>41</v>
      </c>
      <c r="SED35" s="77"/>
      <c r="SEE35" s="77"/>
      <c r="SEF35" s="77"/>
      <c r="SEG35" s="77"/>
      <c r="SEH35" s="77"/>
      <c r="SEI35" s="77"/>
      <c r="SEJ35" s="77"/>
      <c r="SEK35" s="76" t="s">
        <v>41</v>
      </c>
      <c r="SEL35" s="77"/>
      <c r="SEM35" s="77"/>
      <c r="SEN35" s="77"/>
      <c r="SEO35" s="77"/>
      <c r="SEP35" s="77"/>
      <c r="SEQ35" s="77"/>
      <c r="SER35" s="77"/>
      <c r="SES35" s="76" t="s">
        <v>41</v>
      </c>
      <c r="SET35" s="77"/>
      <c r="SEU35" s="77"/>
      <c r="SEV35" s="77"/>
      <c r="SEW35" s="77"/>
      <c r="SEX35" s="77"/>
      <c r="SEY35" s="77"/>
      <c r="SEZ35" s="77"/>
      <c r="SFA35" s="76" t="s">
        <v>41</v>
      </c>
      <c r="SFB35" s="77"/>
      <c r="SFC35" s="77"/>
      <c r="SFD35" s="77"/>
      <c r="SFE35" s="77"/>
      <c r="SFF35" s="77"/>
      <c r="SFG35" s="77"/>
      <c r="SFH35" s="77"/>
      <c r="SFI35" s="76" t="s">
        <v>41</v>
      </c>
      <c r="SFJ35" s="77"/>
      <c r="SFK35" s="77"/>
      <c r="SFL35" s="77"/>
      <c r="SFM35" s="77"/>
      <c r="SFN35" s="77"/>
      <c r="SFO35" s="77"/>
      <c r="SFP35" s="77"/>
      <c r="SFQ35" s="76" t="s">
        <v>41</v>
      </c>
      <c r="SFR35" s="77"/>
      <c r="SFS35" s="77"/>
      <c r="SFT35" s="77"/>
      <c r="SFU35" s="77"/>
      <c r="SFV35" s="77"/>
      <c r="SFW35" s="77"/>
      <c r="SFX35" s="77"/>
      <c r="SFY35" s="76" t="s">
        <v>41</v>
      </c>
      <c r="SFZ35" s="77"/>
      <c r="SGA35" s="77"/>
      <c r="SGB35" s="77"/>
      <c r="SGC35" s="77"/>
      <c r="SGD35" s="77"/>
      <c r="SGE35" s="77"/>
      <c r="SGF35" s="77"/>
      <c r="SGG35" s="76" t="s">
        <v>41</v>
      </c>
      <c r="SGH35" s="77"/>
      <c r="SGI35" s="77"/>
      <c r="SGJ35" s="77"/>
      <c r="SGK35" s="77"/>
      <c r="SGL35" s="77"/>
      <c r="SGM35" s="77"/>
      <c r="SGN35" s="77"/>
      <c r="SGO35" s="76" t="s">
        <v>41</v>
      </c>
      <c r="SGP35" s="77"/>
      <c r="SGQ35" s="77"/>
      <c r="SGR35" s="77"/>
      <c r="SGS35" s="77"/>
      <c r="SGT35" s="77"/>
      <c r="SGU35" s="77"/>
      <c r="SGV35" s="77"/>
      <c r="SGW35" s="76" t="s">
        <v>41</v>
      </c>
      <c r="SGX35" s="77"/>
      <c r="SGY35" s="77"/>
      <c r="SGZ35" s="77"/>
      <c r="SHA35" s="77"/>
      <c r="SHB35" s="77"/>
      <c r="SHC35" s="77"/>
      <c r="SHD35" s="77"/>
      <c r="SHE35" s="76" t="s">
        <v>41</v>
      </c>
      <c r="SHF35" s="77"/>
      <c r="SHG35" s="77"/>
      <c r="SHH35" s="77"/>
      <c r="SHI35" s="77"/>
      <c r="SHJ35" s="77"/>
      <c r="SHK35" s="77"/>
      <c r="SHL35" s="77"/>
      <c r="SHM35" s="76" t="s">
        <v>41</v>
      </c>
      <c r="SHN35" s="77"/>
      <c r="SHO35" s="77"/>
      <c r="SHP35" s="77"/>
      <c r="SHQ35" s="77"/>
      <c r="SHR35" s="77"/>
      <c r="SHS35" s="77"/>
      <c r="SHT35" s="77"/>
      <c r="SHU35" s="76" t="s">
        <v>41</v>
      </c>
      <c r="SHV35" s="77"/>
      <c r="SHW35" s="77"/>
      <c r="SHX35" s="77"/>
      <c r="SHY35" s="77"/>
      <c r="SHZ35" s="77"/>
      <c r="SIA35" s="77"/>
      <c r="SIB35" s="77"/>
      <c r="SIC35" s="76" t="s">
        <v>41</v>
      </c>
      <c r="SID35" s="77"/>
      <c r="SIE35" s="77"/>
      <c r="SIF35" s="77"/>
      <c r="SIG35" s="77"/>
      <c r="SIH35" s="77"/>
      <c r="SII35" s="77"/>
      <c r="SIJ35" s="77"/>
      <c r="SIK35" s="76" t="s">
        <v>41</v>
      </c>
      <c r="SIL35" s="77"/>
      <c r="SIM35" s="77"/>
      <c r="SIN35" s="77"/>
      <c r="SIO35" s="77"/>
      <c r="SIP35" s="77"/>
      <c r="SIQ35" s="77"/>
      <c r="SIR35" s="77"/>
      <c r="SIS35" s="76" t="s">
        <v>41</v>
      </c>
      <c r="SIT35" s="77"/>
      <c r="SIU35" s="77"/>
      <c r="SIV35" s="77"/>
      <c r="SIW35" s="77"/>
      <c r="SIX35" s="77"/>
      <c r="SIY35" s="77"/>
      <c r="SIZ35" s="77"/>
      <c r="SJA35" s="76" t="s">
        <v>41</v>
      </c>
      <c r="SJB35" s="77"/>
      <c r="SJC35" s="77"/>
      <c r="SJD35" s="77"/>
      <c r="SJE35" s="77"/>
      <c r="SJF35" s="77"/>
      <c r="SJG35" s="77"/>
      <c r="SJH35" s="77"/>
      <c r="SJI35" s="76" t="s">
        <v>41</v>
      </c>
      <c r="SJJ35" s="77"/>
      <c r="SJK35" s="77"/>
      <c r="SJL35" s="77"/>
      <c r="SJM35" s="77"/>
      <c r="SJN35" s="77"/>
      <c r="SJO35" s="77"/>
      <c r="SJP35" s="77"/>
      <c r="SJQ35" s="76" t="s">
        <v>41</v>
      </c>
      <c r="SJR35" s="77"/>
      <c r="SJS35" s="77"/>
      <c r="SJT35" s="77"/>
      <c r="SJU35" s="77"/>
      <c r="SJV35" s="77"/>
      <c r="SJW35" s="77"/>
      <c r="SJX35" s="77"/>
      <c r="SJY35" s="76" t="s">
        <v>41</v>
      </c>
      <c r="SJZ35" s="77"/>
      <c r="SKA35" s="77"/>
      <c r="SKB35" s="77"/>
      <c r="SKC35" s="77"/>
      <c r="SKD35" s="77"/>
      <c r="SKE35" s="77"/>
      <c r="SKF35" s="77"/>
      <c r="SKG35" s="76" t="s">
        <v>41</v>
      </c>
      <c r="SKH35" s="77"/>
      <c r="SKI35" s="77"/>
      <c r="SKJ35" s="77"/>
      <c r="SKK35" s="77"/>
      <c r="SKL35" s="77"/>
      <c r="SKM35" s="77"/>
      <c r="SKN35" s="77"/>
      <c r="SKO35" s="76" t="s">
        <v>41</v>
      </c>
      <c r="SKP35" s="77"/>
      <c r="SKQ35" s="77"/>
      <c r="SKR35" s="77"/>
      <c r="SKS35" s="77"/>
      <c r="SKT35" s="77"/>
      <c r="SKU35" s="77"/>
      <c r="SKV35" s="77"/>
      <c r="SKW35" s="76" t="s">
        <v>41</v>
      </c>
      <c r="SKX35" s="77"/>
      <c r="SKY35" s="77"/>
      <c r="SKZ35" s="77"/>
      <c r="SLA35" s="77"/>
      <c r="SLB35" s="77"/>
      <c r="SLC35" s="77"/>
      <c r="SLD35" s="77"/>
      <c r="SLE35" s="76" t="s">
        <v>41</v>
      </c>
      <c r="SLF35" s="77"/>
      <c r="SLG35" s="77"/>
      <c r="SLH35" s="77"/>
      <c r="SLI35" s="77"/>
      <c r="SLJ35" s="77"/>
      <c r="SLK35" s="77"/>
      <c r="SLL35" s="77"/>
      <c r="SLM35" s="76" t="s">
        <v>41</v>
      </c>
      <c r="SLN35" s="77"/>
      <c r="SLO35" s="77"/>
      <c r="SLP35" s="77"/>
      <c r="SLQ35" s="77"/>
      <c r="SLR35" s="77"/>
      <c r="SLS35" s="77"/>
      <c r="SLT35" s="77"/>
      <c r="SLU35" s="76" t="s">
        <v>41</v>
      </c>
      <c r="SLV35" s="77"/>
      <c r="SLW35" s="77"/>
      <c r="SLX35" s="77"/>
      <c r="SLY35" s="77"/>
      <c r="SLZ35" s="77"/>
      <c r="SMA35" s="77"/>
      <c r="SMB35" s="77"/>
      <c r="SMC35" s="76" t="s">
        <v>41</v>
      </c>
      <c r="SMD35" s="77"/>
      <c r="SME35" s="77"/>
      <c r="SMF35" s="77"/>
      <c r="SMG35" s="77"/>
      <c r="SMH35" s="77"/>
      <c r="SMI35" s="77"/>
      <c r="SMJ35" s="77"/>
      <c r="SMK35" s="76" t="s">
        <v>41</v>
      </c>
      <c r="SML35" s="77"/>
      <c r="SMM35" s="77"/>
      <c r="SMN35" s="77"/>
      <c r="SMO35" s="77"/>
      <c r="SMP35" s="77"/>
      <c r="SMQ35" s="77"/>
      <c r="SMR35" s="77"/>
      <c r="SMS35" s="76" t="s">
        <v>41</v>
      </c>
      <c r="SMT35" s="77"/>
      <c r="SMU35" s="77"/>
      <c r="SMV35" s="77"/>
      <c r="SMW35" s="77"/>
      <c r="SMX35" s="77"/>
      <c r="SMY35" s="77"/>
      <c r="SMZ35" s="77"/>
      <c r="SNA35" s="76" t="s">
        <v>41</v>
      </c>
      <c r="SNB35" s="77"/>
      <c r="SNC35" s="77"/>
      <c r="SND35" s="77"/>
      <c r="SNE35" s="77"/>
      <c r="SNF35" s="77"/>
      <c r="SNG35" s="77"/>
      <c r="SNH35" s="77"/>
      <c r="SNI35" s="76" t="s">
        <v>41</v>
      </c>
      <c r="SNJ35" s="77"/>
      <c r="SNK35" s="77"/>
      <c r="SNL35" s="77"/>
      <c r="SNM35" s="77"/>
      <c r="SNN35" s="77"/>
      <c r="SNO35" s="77"/>
      <c r="SNP35" s="77"/>
      <c r="SNQ35" s="76" t="s">
        <v>41</v>
      </c>
      <c r="SNR35" s="77"/>
      <c r="SNS35" s="77"/>
      <c r="SNT35" s="77"/>
      <c r="SNU35" s="77"/>
      <c r="SNV35" s="77"/>
      <c r="SNW35" s="77"/>
      <c r="SNX35" s="77"/>
      <c r="SNY35" s="76" t="s">
        <v>41</v>
      </c>
      <c r="SNZ35" s="77"/>
      <c r="SOA35" s="77"/>
      <c r="SOB35" s="77"/>
      <c r="SOC35" s="77"/>
      <c r="SOD35" s="77"/>
      <c r="SOE35" s="77"/>
      <c r="SOF35" s="77"/>
      <c r="SOG35" s="76" t="s">
        <v>41</v>
      </c>
      <c r="SOH35" s="77"/>
      <c r="SOI35" s="77"/>
      <c r="SOJ35" s="77"/>
      <c r="SOK35" s="77"/>
      <c r="SOL35" s="77"/>
      <c r="SOM35" s="77"/>
      <c r="SON35" s="77"/>
      <c r="SOO35" s="76" t="s">
        <v>41</v>
      </c>
      <c r="SOP35" s="77"/>
      <c r="SOQ35" s="77"/>
      <c r="SOR35" s="77"/>
      <c r="SOS35" s="77"/>
      <c r="SOT35" s="77"/>
      <c r="SOU35" s="77"/>
      <c r="SOV35" s="77"/>
      <c r="SOW35" s="76" t="s">
        <v>41</v>
      </c>
      <c r="SOX35" s="77"/>
      <c r="SOY35" s="77"/>
      <c r="SOZ35" s="77"/>
      <c r="SPA35" s="77"/>
      <c r="SPB35" s="77"/>
      <c r="SPC35" s="77"/>
      <c r="SPD35" s="77"/>
      <c r="SPE35" s="76" t="s">
        <v>41</v>
      </c>
      <c r="SPF35" s="77"/>
      <c r="SPG35" s="77"/>
      <c r="SPH35" s="77"/>
      <c r="SPI35" s="77"/>
      <c r="SPJ35" s="77"/>
      <c r="SPK35" s="77"/>
      <c r="SPL35" s="77"/>
      <c r="SPM35" s="76" t="s">
        <v>41</v>
      </c>
      <c r="SPN35" s="77"/>
      <c r="SPO35" s="77"/>
      <c r="SPP35" s="77"/>
      <c r="SPQ35" s="77"/>
      <c r="SPR35" s="77"/>
      <c r="SPS35" s="77"/>
      <c r="SPT35" s="77"/>
      <c r="SPU35" s="76" t="s">
        <v>41</v>
      </c>
      <c r="SPV35" s="77"/>
      <c r="SPW35" s="77"/>
      <c r="SPX35" s="77"/>
      <c r="SPY35" s="77"/>
      <c r="SPZ35" s="77"/>
      <c r="SQA35" s="77"/>
      <c r="SQB35" s="77"/>
      <c r="SQC35" s="76" t="s">
        <v>41</v>
      </c>
      <c r="SQD35" s="77"/>
      <c r="SQE35" s="77"/>
      <c r="SQF35" s="77"/>
      <c r="SQG35" s="77"/>
      <c r="SQH35" s="77"/>
      <c r="SQI35" s="77"/>
      <c r="SQJ35" s="77"/>
      <c r="SQK35" s="76" t="s">
        <v>41</v>
      </c>
      <c r="SQL35" s="77"/>
      <c r="SQM35" s="77"/>
      <c r="SQN35" s="77"/>
      <c r="SQO35" s="77"/>
      <c r="SQP35" s="77"/>
      <c r="SQQ35" s="77"/>
      <c r="SQR35" s="77"/>
      <c r="SQS35" s="76" t="s">
        <v>41</v>
      </c>
      <c r="SQT35" s="77"/>
      <c r="SQU35" s="77"/>
      <c r="SQV35" s="77"/>
      <c r="SQW35" s="77"/>
      <c r="SQX35" s="77"/>
      <c r="SQY35" s="77"/>
      <c r="SQZ35" s="77"/>
      <c r="SRA35" s="76" t="s">
        <v>41</v>
      </c>
      <c r="SRB35" s="77"/>
      <c r="SRC35" s="77"/>
      <c r="SRD35" s="77"/>
      <c r="SRE35" s="77"/>
      <c r="SRF35" s="77"/>
      <c r="SRG35" s="77"/>
      <c r="SRH35" s="77"/>
      <c r="SRI35" s="76" t="s">
        <v>41</v>
      </c>
      <c r="SRJ35" s="77"/>
      <c r="SRK35" s="77"/>
      <c r="SRL35" s="77"/>
      <c r="SRM35" s="77"/>
      <c r="SRN35" s="77"/>
      <c r="SRO35" s="77"/>
      <c r="SRP35" s="77"/>
      <c r="SRQ35" s="76" t="s">
        <v>41</v>
      </c>
      <c r="SRR35" s="77"/>
      <c r="SRS35" s="77"/>
      <c r="SRT35" s="77"/>
      <c r="SRU35" s="77"/>
      <c r="SRV35" s="77"/>
      <c r="SRW35" s="77"/>
      <c r="SRX35" s="77"/>
      <c r="SRY35" s="76" t="s">
        <v>41</v>
      </c>
      <c r="SRZ35" s="77"/>
      <c r="SSA35" s="77"/>
      <c r="SSB35" s="77"/>
      <c r="SSC35" s="77"/>
      <c r="SSD35" s="77"/>
      <c r="SSE35" s="77"/>
      <c r="SSF35" s="77"/>
      <c r="SSG35" s="76" t="s">
        <v>41</v>
      </c>
      <c r="SSH35" s="77"/>
      <c r="SSI35" s="77"/>
      <c r="SSJ35" s="77"/>
      <c r="SSK35" s="77"/>
      <c r="SSL35" s="77"/>
      <c r="SSM35" s="77"/>
      <c r="SSN35" s="77"/>
      <c r="SSO35" s="76" t="s">
        <v>41</v>
      </c>
      <c r="SSP35" s="77"/>
      <c r="SSQ35" s="77"/>
      <c r="SSR35" s="77"/>
      <c r="SSS35" s="77"/>
      <c r="SST35" s="77"/>
      <c r="SSU35" s="77"/>
      <c r="SSV35" s="77"/>
      <c r="SSW35" s="76" t="s">
        <v>41</v>
      </c>
      <c r="SSX35" s="77"/>
      <c r="SSY35" s="77"/>
      <c r="SSZ35" s="77"/>
      <c r="STA35" s="77"/>
      <c r="STB35" s="77"/>
      <c r="STC35" s="77"/>
      <c r="STD35" s="77"/>
      <c r="STE35" s="76" t="s">
        <v>41</v>
      </c>
      <c r="STF35" s="77"/>
      <c r="STG35" s="77"/>
      <c r="STH35" s="77"/>
      <c r="STI35" s="77"/>
      <c r="STJ35" s="77"/>
      <c r="STK35" s="77"/>
      <c r="STL35" s="77"/>
      <c r="STM35" s="76" t="s">
        <v>41</v>
      </c>
      <c r="STN35" s="77"/>
      <c r="STO35" s="77"/>
      <c r="STP35" s="77"/>
      <c r="STQ35" s="77"/>
      <c r="STR35" s="77"/>
      <c r="STS35" s="77"/>
      <c r="STT35" s="77"/>
      <c r="STU35" s="76" t="s">
        <v>41</v>
      </c>
      <c r="STV35" s="77"/>
      <c r="STW35" s="77"/>
      <c r="STX35" s="77"/>
      <c r="STY35" s="77"/>
      <c r="STZ35" s="77"/>
      <c r="SUA35" s="77"/>
      <c r="SUB35" s="77"/>
      <c r="SUC35" s="76" t="s">
        <v>41</v>
      </c>
      <c r="SUD35" s="77"/>
      <c r="SUE35" s="77"/>
      <c r="SUF35" s="77"/>
      <c r="SUG35" s="77"/>
      <c r="SUH35" s="77"/>
      <c r="SUI35" s="77"/>
      <c r="SUJ35" s="77"/>
      <c r="SUK35" s="76" t="s">
        <v>41</v>
      </c>
      <c r="SUL35" s="77"/>
      <c r="SUM35" s="77"/>
      <c r="SUN35" s="77"/>
      <c r="SUO35" s="77"/>
      <c r="SUP35" s="77"/>
      <c r="SUQ35" s="77"/>
      <c r="SUR35" s="77"/>
      <c r="SUS35" s="76" t="s">
        <v>41</v>
      </c>
      <c r="SUT35" s="77"/>
      <c r="SUU35" s="77"/>
      <c r="SUV35" s="77"/>
      <c r="SUW35" s="77"/>
      <c r="SUX35" s="77"/>
      <c r="SUY35" s="77"/>
      <c r="SUZ35" s="77"/>
      <c r="SVA35" s="76" t="s">
        <v>41</v>
      </c>
      <c r="SVB35" s="77"/>
      <c r="SVC35" s="77"/>
      <c r="SVD35" s="77"/>
      <c r="SVE35" s="77"/>
      <c r="SVF35" s="77"/>
      <c r="SVG35" s="77"/>
      <c r="SVH35" s="77"/>
      <c r="SVI35" s="76" t="s">
        <v>41</v>
      </c>
      <c r="SVJ35" s="77"/>
      <c r="SVK35" s="77"/>
      <c r="SVL35" s="77"/>
      <c r="SVM35" s="77"/>
      <c r="SVN35" s="77"/>
      <c r="SVO35" s="77"/>
      <c r="SVP35" s="77"/>
      <c r="SVQ35" s="76" t="s">
        <v>41</v>
      </c>
      <c r="SVR35" s="77"/>
      <c r="SVS35" s="77"/>
      <c r="SVT35" s="77"/>
      <c r="SVU35" s="77"/>
      <c r="SVV35" s="77"/>
      <c r="SVW35" s="77"/>
      <c r="SVX35" s="77"/>
      <c r="SVY35" s="76" t="s">
        <v>41</v>
      </c>
      <c r="SVZ35" s="77"/>
      <c r="SWA35" s="77"/>
      <c r="SWB35" s="77"/>
      <c r="SWC35" s="77"/>
      <c r="SWD35" s="77"/>
      <c r="SWE35" s="77"/>
      <c r="SWF35" s="77"/>
      <c r="SWG35" s="76" t="s">
        <v>41</v>
      </c>
      <c r="SWH35" s="77"/>
      <c r="SWI35" s="77"/>
      <c r="SWJ35" s="77"/>
      <c r="SWK35" s="77"/>
      <c r="SWL35" s="77"/>
      <c r="SWM35" s="77"/>
      <c r="SWN35" s="77"/>
      <c r="SWO35" s="76" t="s">
        <v>41</v>
      </c>
      <c r="SWP35" s="77"/>
      <c r="SWQ35" s="77"/>
      <c r="SWR35" s="77"/>
      <c r="SWS35" s="77"/>
      <c r="SWT35" s="77"/>
      <c r="SWU35" s="77"/>
      <c r="SWV35" s="77"/>
      <c r="SWW35" s="76" t="s">
        <v>41</v>
      </c>
      <c r="SWX35" s="77"/>
      <c r="SWY35" s="77"/>
      <c r="SWZ35" s="77"/>
      <c r="SXA35" s="77"/>
      <c r="SXB35" s="77"/>
      <c r="SXC35" s="77"/>
      <c r="SXD35" s="77"/>
      <c r="SXE35" s="76" t="s">
        <v>41</v>
      </c>
      <c r="SXF35" s="77"/>
      <c r="SXG35" s="77"/>
      <c r="SXH35" s="77"/>
      <c r="SXI35" s="77"/>
      <c r="SXJ35" s="77"/>
      <c r="SXK35" s="77"/>
      <c r="SXL35" s="77"/>
      <c r="SXM35" s="76" t="s">
        <v>41</v>
      </c>
      <c r="SXN35" s="77"/>
      <c r="SXO35" s="77"/>
      <c r="SXP35" s="77"/>
      <c r="SXQ35" s="77"/>
      <c r="SXR35" s="77"/>
      <c r="SXS35" s="77"/>
      <c r="SXT35" s="77"/>
      <c r="SXU35" s="76" t="s">
        <v>41</v>
      </c>
      <c r="SXV35" s="77"/>
      <c r="SXW35" s="77"/>
      <c r="SXX35" s="77"/>
      <c r="SXY35" s="77"/>
      <c r="SXZ35" s="77"/>
      <c r="SYA35" s="77"/>
      <c r="SYB35" s="77"/>
      <c r="SYC35" s="76" t="s">
        <v>41</v>
      </c>
      <c r="SYD35" s="77"/>
      <c r="SYE35" s="77"/>
      <c r="SYF35" s="77"/>
      <c r="SYG35" s="77"/>
      <c r="SYH35" s="77"/>
      <c r="SYI35" s="77"/>
      <c r="SYJ35" s="77"/>
      <c r="SYK35" s="76" t="s">
        <v>41</v>
      </c>
      <c r="SYL35" s="77"/>
      <c r="SYM35" s="77"/>
      <c r="SYN35" s="77"/>
      <c r="SYO35" s="77"/>
      <c r="SYP35" s="77"/>
      <c r="SYQ35" s="77"/>
      <c r="SYR35" s="77"/>
      <c r="SYS35" s="76" t="s">
        <v>41</v>
      </c>
      <c r="SYT35" s="77"/>
      <c r="SYU35" s="77"/>
      <c r="SYV35" s="77"/>
      <c r="SYW35" s="77"/>
      <c r="SYX35" s="77"/>
      <c r="SYY35" s="77"/>
      <c r="SYZ35" s="77"/>
      <c r="SZA35" s="76" t="s">
        <v>41</v>
      </c>
      <c r="SZB35" s="77"/>
      <c r="SZC35" s="77"/>
      <c r="SZD35" s="77"/>
      <c r="SZE35" s="77"/>
      <c r="SZF35" s="77"/>
      <c r="SZG35" s="77"/>
      <c r="SZH35" s="77"/>
      <c r="SZI35" s="76" t="s">
        <v>41</v>
      </c>
      <c r="SZJ35" s="77"/>
      <c r="SZK35" s="77"/>
      <c r="SZL35" s="77"/>
      <c r="SZM35" s="77"/>
      <c r="SZN35" s="77"/>
      <c r="SZO35" s="77"/>
      <c r="SZP35" s="77"/>
      <c r="SZQ35" s="76" t="s">
        <v>41</v>
      </c>
      <c r="SZR35" s="77"/>
      <c r="SZS35" s="77"/>
      <c r="SZT35" s="77"/>
      <c r="SZU35" s="77"/>
      <c r="SZV35" s="77"/>
      <c r="SZW35" s="77"/>
      <c r="SZX35" s="77"/>
      <c r="SZY35" s="76" t="s">
        <v>41</v>
      </c>
      <c r="SZZ35" s="77"/>
      <c r="TAA35" s="77"/>
      <c r="TAB35" s="77"/>
      <c r="TAC35" s="77"/>
      <c r="TAD35" s="77"/>
      <c r="TAE35" s="77"/>
      <c r="TAF35" s="77"/>
      <c r="TAG35" s="76" t="s">
        <v>41</v>
      </c>
      <c r="TAH35" s="77"/>
      <c r="TAI35" s="77"/>
      <c r="TAJ35" s="77"/>
      <c r="TAK35" s="77"/>
      <c r="TAL35" s="77"/>
      <c r="TAM35" s="77"/>
      <c r="TAN35" s="77"/>
      <c r="TAO35" s="76" t="s">
        <v>41</v>
      </c>
      <c r="TAP35" s="77"/>
      <c r="TAQ35" s="77"/>
      <c r="TAR35" s="77"/>
      <c r="TAS35" s="77"/>
      <c r="TAT35" s="77"/>
      <c r="TAU35" s="77"/>
      <c r="TAV35" s="77"/>
      <c r="TAW35" s="76" t="s">
        <v>41</v>
      </c>
      <c r="TAX35" s="77"/>
      <c r="TAY35" s="77"/>
      <c r="TAZ35" s="77"/>
      <c r="TBA35" s="77"/>
      <c r="TBB35" s="77"/>
      <c r="TBC35" s="77"/>
      <c r="TBD35" s="77"/>
      <c r="TBE35" s="76" t="s">
        <v>41</v>
      </c>
      <c r="TBF35" s="77"/>
      <c r="TBG35" s="77"/>
      <c r="TBH35" s="77"/>
      <c r="TBI35" s="77"/>
      <c r="TBJ35" s="77"/>
      <c r="TBK35" s="77"/>
      <c r="TBL35" s="77"/>
      <c r="TBM35" s="76" t="s">
        <v>41</v>
      </c>
      <c r="TBN35" s="77"/>
      <c r="TBO35" s="77"/>
      <c r="TBP35" s="77"/>
      <c r="TBQ35" s="77"/>
      <c r="TBR35" s="77"/>
      <c r="TBS35" s="77"/>
      <c r="TBT35" s="77"/>
      <c r="TBU35" s="76" t="s">
        <v>41</v>
      </c>
      <c r="TBV35" s="77"/>
      <c r="TBW35" s="77"/>
      <c r="TBX35" s="77"/>
      <c r="TBY35" s="77"/>
      <c r="TBZ35" s="77"/>
      <c r="TCA35" s="77"/>
      <c r="TCB35" s="77"/>
      <c r="TCC35" s="76" t="s">
        <v>41</v>
      </c>
      <c r="TCD35" s="77"/>
      <c r="TCE35" s="77"/>
      <c r="TCF35" s="77"/>
      <c r="TCG35" s="77"/>
      <c r="TCH35" s="77"/>
      <c r="TCI35" s="77"/>
      <c r="TCJ35" s="77"/>
      <c r="TCK35" s="76" t="s">
        <v>41</v>
      </c>
      <c r="TCL35" s="77"/>
      <c r="TCM35" s="77"/>
      <c r="TCN35" s="77"/>
      <c r="TCO35" s="77"/>
      <c r="TCP35" s="77"/>
      <c r="TCQ35" s="77"/>
      <c r="TCR35" s="77"/>
      <c r="TCS35" s="76" t="s">
        <v>41</v>
      </c>
      <c r="TCT35" s="77"/>
      <c r="TCU35" s="77"/>
      <c r="TCV35" s="77"/>
      <c r="TCW35" s="77"/>
      <c r="TCX35" s="77"/>
      <c r="TCY35" s="77"/>
      <c r="TCZ35" s="77"/>
      <c r="TDA35" s="76" t="s">
        <v>41</v>
      </c>
      <c r="TDB35" s="77"/>
      <c r="TDC35" s="77"/>
      <c r="TDD35" s="77"/>
      <c r="TDE35" s="77"/>
      <c r="TDF35" s="77"/>
      <c r="TDG35" s="77"/>
      <c r="TDH35" s="77"/>
      <c r="TDI35" s="76" t="s">
        <v>41</v>
      </c>
      <c r="TDJ35" s="77"/>
      <c r="TDK35" s="77"/>
      <c r="TDL35" s="77"/>
      <c r="TDM35" s="77"/>
      <c r="TDN35" s="77"/>
      <c r="TDO35" s="77"/>
      <c r="TDP35" s="77"/>
      <c r="TDQ35" s="76" t="s">
        <v>41</v>
      </c>
      <c r="TDR35" s="77"/>
      <c r="TDS35" s="77"/>
      <c r="TDT35" s="77"/>
      <c r="TDU35" s="77"/>
      <c r="TDV35" s="77"/>
      <c r="TDW35" s="77"/>
      <c r="TDX35" s="77"/>
      <c r="TDY35" s="76" t="s">
        <v>41</v>
      </c>
      <c r="TDZ35" s="77"/>
      <c r="TEA35" s="77"/>
      <c r="TEB35" s="77"/>
      <c r="TEC35" s="77"/>
      <c r="TED35" s="77"/>
      <c r="TEE35" s="77"/>
      <c r="TEF35" s="77"/>
      <c r="TEG35" s="76" t="s">
        <v>41</v>
      </c>
      <c r="TEH35" s="77"/>
      <c r="TEI35" s="77"/>
      <c r="TEJ35" s="77"/>
      <c r="TEK35" s="77"/>
      <c r="TEL35" s="77"/>
      <c r="TEM35" s="77"/>
      <c r="TEN35" s="77"/>
      <c r="TEO35" s="76" t="s">
        <v>41</v>
      </c>
      <c r="TEP35" s="77"/>
      <c r="TEQ35" s="77"/>
      <c r="TER35" s="77"/>
      <c r="TES35" s="77"/>
      <c r="TET35" s="77"/>
      <c r="TEU35" s="77"/>
      <c r="TEV35" s="77"/>
      <c r="TEW35" s="76" t="s">
        <v>41</v>
      </c>
      <c r="TEX35" s="77"/>
      <c r="TEY35" s="77"/>
      <c r="TEZ35" s="77"/>
      <c r="TFA35" s="77"/>
      <c r="TFB35" s="77"/>
      <c r="TFC35" s="77"/>
      <c r="TFD35" s="77"/>
      <c r="TFE35" s="76" t="s">
        <v>41</v>
      </c>
      <c r="TFF35" s="77"/>
      <c r="TFG35" s="77"/>
      <c r="TFH35" s="77"/>
      <c r="TFI35" s="77"/>
      <c r="TFJ35" s="77"/>
      <c r="TFK35" s="77"/>
      <c r="TFL35" s="77"/>
      <c r="TFM35" s="76" t="s">
        <v>41</v>
      </c>
      <c r="TFN35" s="77"/>
      <c r="TFO35" s="77"/>
      <c r="TFP35" s="77"/>
      <c r="TFQ35" s="77"/>
      <c r="TFR35" s="77"/>
      <c r="TFS35" s="77"/>
      <c r="TFT35" s="77"/>
      <c r="TFU35" s="76" t="s">
        <v>41</v>
      </c>
      <c r="TFV35" s="77"/>
      <c r="TFW35" s="77"/>
      <c r="TFX35" s="77"/>
      <c r="TFY35" s="77"/>
      <c r="TFZ35" s="77"/>
      <c r="TGA35" s="77"/>
      <c r="TGB35" s="77"/>
      <c r="TGC35" s="76" t="s">
        <v>41</v>
      </c>
      <c r="TGD35" s="77"/>
      <c r="TGE35" s="77"/>
      <c r="TGF35" s="77"/>
      <c r="TGG35" s="77"/>
      <c r="TGH35" s="77"/>
      <c r="TGI35" s="77"/>
      <c r="TGJ35" s="77"/>
      <c r="TGK35" s="76" t="s">
        <v>41</v>
      </c>
      <c r="TGL35" s="77"/>
      <c r="TGM35" s="77"/>
      <c r="TGN35" s="77"/>
      <c r="TGO35" s="77"/>
      <c r="TGP35" s="77"/>
      <c r="TGQ35" s="77"/>
      <c r="TGR35" s="77"/>
      <c r="TGS35" s="76" t="s">
        <v>41</v>
      </c>
      <c r="TGT35" s="77"/>
      <c r="TGU35" s="77"/>
      <c r="TGV35" s="77"/>
      <c r="TGW35" s="77"/>
      <c r="TGX35" s="77"/>
      <c r="TGY35" s="77"/>
      <c r="TGZ35" s="77"/>
      <c r="THA35" s="76" t="s">
        <v>41</v>
      </c>
      <c r="THB35" s="77"/>
      <c r="THC35" s="77"/>
      <c r="THD35" s="77"/>
      <c r="THE35" s="77"/>
      <c r="THF35" s="77"/>
      <c r="THG35" s="77"/>
      <c r="THH35" s="77"/>
      <c r="THI35" s="76" t="s">
        <v>41</v>
      </c>
      <c r="THJ35" s="77"/>
      <c r="THK35" s="77"/>
      <c r="THL35" s="77"/>
      <c r="THM35" s="77"/>
      <c r="THN35" s="77"/>
      <c r="THO35" s="77"/>
      <c r="THP35" s="77"/>
      <c r="THQ35" s="76" t="s">
        <v>41</v>
      </c>
      <c r="THR35" s="77"/>
      <c r="THS35" s="77"/>
      <c r="THT35" s="77"/>
      <c r="THU35" s="77"/>
      <c r="THV35" s="77"/>
      <c r="THW35" s="77"/>
      <c r="THX35" s="77"/>
      <c r="THY35" s="76" t="s">
        <v>41</v>
      </c>
      <c r="THZ35" s="77"/>
      <c r="TIA35" s="77"/>
      <c r="TIB35" s="77"/>
      <c r="TIC35" s="77"/>
      <c r="TID35" s="77"/>
      <c r="TIE35" s="77"/>
      <c r="TIF35" s="77"/>
      <c r="TIG35" s="76" t="s">
        <v>41</v>
      </c>
      <c r="TIH35" s="77"/>
      <c r="TII35" s="77"/>
      <c r="TIJ35" s="77"/>
      <c r="TIK35" s="77"/>
      <c r="TIL35" s="77"/>
      <c r="TIM35" s="77"/>
      <c r="TIN35" s="77"/>
      <c r="TIO35" s="76" t="s">
        <v>41</v>
      </c>
      <c r="TIP35" s="77"/>
      <c r="TIQ35" s="77"/>
      <c r="TIR35" s="77"/>
      <c r="TIS35" s="77"/>
      <c r="TIT35" s="77"/>
      <c r="TIU35" s="77"/>
      <c r="TIV35" s="77"/>
      <c r="TIW35" s="76" t="s">
        <v>41</v>
      </c>
      <c r="TIX35" s="77"/>
      <c r="TIY35" s="77"/>
      <c r="TIZ35" s="77"/>
      <c r="TJA35" s="77"/>
      <c r="TJB35" s="77"/>
      <c r="TJC35" s="77"/>
      <c r="TJD35" s="77"/>
      <c r="TJE35" s="76" t="s">
        <v>41</v>
      </c>
      <c r="TJF35" s="77"/>
      <c r="TJG35" s="77"/>
      <c r="TJH35" s="77"/>
      <c r="TJI35" s="77"/>
      <c r="TJJ35" s="77"/>
      <c r="TJK35" s="77"/>
      <c r="TJL35" s="77"/>
      <c r="TJM35" s="76" t="s">
        <v>41</v>
      </c>
      <c r="TJN35" s="77"/>
      <c r="TJO35" s="77"/>
      <c r="TJP35" s="77"/>
      <c r="TJQ35" s="77"/>
      <c r="TJR35" s="77"/>
      <c r="TJS35" s="77"/>
      <c r="TJT35" s="77"/>
      <c r="TJU35" s="76" t="s">
        <v>41</v>
      </c>
      <c r="TJV35" s="77"/>
      <c r="TJW35" s="77"/>
      <c r="TJX35" s="77"/>
      <c r="TJY35" s="77"/>
      <c r="TJZ35" s="77"/>
      <c r="TKA35" s="77"/>
      <c r="TKB35" s="77"/>
      <c r="TKC35" s="76" t="s">
        <v>41</v>
      </c>
      <c r="TKD35" s="77"/>
      <c r="TKE35" s="77"/>
      <c r="TKF35" s="77"/>
      <c r="TKG35" s="77"/>
      <c r="TKH35" s="77"/>
      <c r="TKI35" s="77"/>
      <c r="TKJ35" s="77"/>
      <c r="TKK35" s="76" t="s">
        <v>41</v>
      </c>
      <c r="TKL35" s="77"/>
      <c r="TKM35" s="77"/>
      <c r="TKN35" s="77"/>
      <c r="TKO35" s="77"/>
      <c r="TKP35" s="77"/>
      <c r="TKQ35" s="77"/>
      <c r="TKR35" s="77"/>
      <c r="TKS35" s="76" t="s">
        <v>41</v>
      </c>
      <c r="TKT35" s="77"/>
      <c r="TKU35" s="77"/>
      <c r="TKV35" s="77"/>
      <c r="TKW35" s="77"/>
      <c r="TKX35" s="77"/>
      <c r="TKY35" s="77"/>
      <c r="TKZ35" s="77"/>
      <c r="TLA35" s="76" t="s">
        <v>41</v>
      </c>
      <c r="TLB35" s="77"/>
      <c r="TLC35" s="77"/>
      <c r="TLD35" s="77"/>
      <c r="TLE35" s="77"/>
      <c r="TLF35" s="77"/>
      <c r="TLG35" s="77"/>
      <c r="TLH35" s="77"/>
      <c r="TLI35" s="76" t="s">
        <v>41</v>
      </c>
      <c r="TLJ35" s="77"/>
      <c r="TLK35" s="77"/>
      <c r="TLL35" s="77"/>
      <c r="TLM35" s="77"/>
      <c r="TLN35" s="77"/>
      <c r="TLO35" s="77"/>
      <c r="TLP35" s="77"/>
      <c r="TLQ35" s="76" t="s">
        <v>41</v>
      </c>
      <c r="TLR35" s="77"/>
      <c r="TLS35" s="77"/>
      <c r="TLT35" s="77"/>
      <c r="TLU35" s="77"/>
      <c r="TLV35" s="77"/>
      <c r="TLW35" s="77"/>
      <c r="TLX35" s="77"/>
      <c r="TLY35" s="76" t="s">
        <v>41</v>
      </c>
      <c r="TLZ35" s="77"/>
      <c r="TMA35" s="77"/>
      <c r="TMB35" s="77"/>
      <c r="TMC35" s="77"/>
      <c r="TMD35" s="77"/>
      <c r="TME35" s="77"/>
      <c r="TMF35" s="77"/>
      <c r="TMG35" s="76" t="s">
        <v>41</v>
      </c>
      <c r="TMH35" s="77"/>
      <c r="TMI35" s="77"/>
      <c r="TMJ35" s="77"/>
      <c r="TMK35" s="77"/>
      <c r="TML35" s="77"/>
      <c r="TMM35" s="77"/>
      <c r="TMN35" s="77"/>
      <c r="TMO35" s="76" t="s">
        <v>41</v>
      </c>
      <c r="TMP35" s="77"/>
      <c r="TMQ35" s="77"/>
      <c r="TMR35" s="77"/>
      <c r="TMS35" s="77"/>
      <c r="TMT35" s="77"/>
      <c r="TMU35" s="77"/>
      <c r="TMV35" s="77"/>
      <c r="TMW35" s="76" t="s">
        <v>41</v>
      </c>
      <c r="TMX35" s="77"/>
      <c r="TMY35" s="77"/>
      <c r="TMZ35" s="77"/>
      <c r="TNA35" s="77"/>
      <c r="TNB35" s="77"/>
      <c r="TNC35" s="77"/>
      <c r="TND35" s="77"/>
      <c r="TNE35" s="76" t="s">
        <v>41</v>
      </c>
      <c r="TNF35" s="77"/>
      <c r="TNG35" s="77"/>
      <c r="TNH35" s="77"/>
      <c r="TNI35" s="77"/>
      <c r="TNJ35" s="77"/>
      <c r="TNK35" s="77"/>
      <c r="TNL35" s="77"/>
      <c r="TNM35" s="76" t="s">
        <v>41</v>
      </c>
      <c r="TNN35" s="77"/>
      <c r="TNO35" s="77"/>
      <c r="TNP35" s="77"/>
      <c r="TNQ35" s="77"/>
      <c r="TNR35" s="77"/>
      <c r="TNS35" s="77"/>
      <c r="TNT35" s="77"/>
      <c r="TNU35" s="76" t="s">
        <v>41</v>
      </c>
      <c r="TNV35" s="77"/>
      <c r="TNW35" s="77"/>
      <c r="TNX35" s="77"/>
      <c r="TNY35" s="77"/>
      <c r="TNZ35" s="77"/>
      <c r="TOA35" s="77"/>
      <c r="TOB35" s="77"/>
      <c r="TOC35" s="76" t="s">
        <v>41</v>
      </c>
      <c r="TOD35" s="77"/>
      <c r="TOE35" s="77"/>
      <c r="TOF35" s="77"/>
      <c r="TOG35" s="77"/>
      <c r="TOH35" s="77"/>
      <c r="TOI35" s="77"/>
      <c r="TOJ35" s="77"/>
      <c r="TOK35" s="76" t="s">
        <v>41</v>
      </c>
      <c r="TOL35" s="77"/>
      <c r="TOM35" s="77"/>
      <c r="TON35" s="77"/>
      <c r="TOO35" s="77"/>
      <c r="TOP35" s="77"/>
      <c r="TOQ35" s="77"/>
      <c r="TOR35" s="77"/>
      <c r="TOS35" s="76" t="s">
        <v>41</v>
      </c>
      <c r="TOT35" s="77"/>
      <c r="TOU35" s="77"/>
      <c r="TOV35" s="77"/>
      <c r="TOW35" s="77"/>
      <c r="TOX35" s="77"/>
      <c r="TOY35" s="77"/>
      <c r="TOZ35" s="77"/>
      <c r="TPA35" s="76" t="s">
        <v>41</v>
      </c>
      <c r="TPB35" s="77"/>
      <c r="TPC35" s="77"/>
      <c r="TPD35" s="77"/>
      <c r="TPE35" s="77"/>
      <c r="TPF35" s="77"/>
      <c r="TPG35" s="77"/>
      <c r="TPH35" s="77"/>
      <c r="TPI35" s="76" t="s">
        <v>41</v>
      </c>
      <c r="TPJ35" s="77"/>
      <c r="TPK35" s="77"/>
      <c r="TPL35" s="77"/>
      <c r="TPM35" s="77"/>
      <c r="TPN35" s="77"/>
      <c r="TPO35" s="77"/>
      <c r="TPP35" s="77"/>
      <c r="TPQ35" s="76" t="s">
        <v>41</v>
      </c>
      <c r="TPR35" s="77"/>
      <c r="TPS35" s="77"/>
      <c r="TPT35" s="77"/>
      <c r="TPU35" s="77"/>
      <c r="TPV35" s="77"/>
      <c r="TPW35" s="77"/>
      <c r="TPX35" s="77"/>
      <c r="TPY35" s="76" t="s">
        <v>41</v>
      </c>
      <c r="TPZ35" s="77"/>
      <c r="TQA35" s="77"/>
      <c r="TQB35" s="77"/>
      <c r="TQC35" s="77"/>
      <c r="TQD35" s="77"/>
      <c r="TQE35" s="77"/>
      <c r="TQF35" s="77"/>
      <c r="TQG35" s="76" t="s">
        <v>41</v>
      </c>
      <c r="TQH35" s="77"/>
      <c r="TQI35" s="77"/>
      <c r="TQJ35" s="77"/>
      <c r="TQK35" s="77"/>
      <c r="TQL35" s="77"/>
      <c r="TQM35" s="77"/>
      <c r="TQN35" s="77"/>
      <c r="TQO35" s="76" t="s">
        <v>41</v>
      </c>
      <c r="TQP35" s="77"/>
      <c r="TQQ35" s="77"/>
      <c r="TQR35" s="77"/>
      <c r="TQS35" s="77"/>
      <c r="TQT35" s="77"/>
      <c r="TQU35" s="77"/>
      <c r="TQV35" s="77"/>
      <c r="TQW35" s="76" t="s">
        <v>41</v>
      </c>
      <c r="TQX35" s="77"/>
      <c r="TQY35" s="77"/>
      <c r="TQZ35" s="77"/>
      <c r="TRA35" s="77"/>
      <c r="TRB35" s="77"/>
      <c r="TRC35" s="77"/>
      <c r="TRD35" s="77"/>
      <c r="TRE35" s="76" t="s">
        <v>41</v>
      </c>
      <c r="TRF35" s="77"/>
      <c r="TRG35" s="77"/>
      <c r="TRH35" s="77"/>
      <c r="TRI35" s="77"/>
      <c r="TRJ35" s="77"/>
      <c r="TRK35" s="77"/>
      <c r="TRL35" s="77"/>
      <c r="TRM35" s="76" t="s">
        <v>41</v>
      </c>
      <c r="TRN35" s="77"/>
      <c r="TRO35" s="77"/>
      <c r="TRP35" s="77"/>
      <c r="TRQ35" s="77"/>
      <c r="TRR35" s="77"/>
      <c r="TRS35" s="77"/>
      <c r="TRT35" s="77"/>
      <c r="TRU35" s="76" t="s">
        <v>41</v>
      </c>
      <c r="TRV35" s="77"/>
      <c r="TRW35" s="77"/>
      <c r="TRX35" s="77"/>
      <c r="TRY35" s="77"/>
      <c r="TRZ35" s="77"/>
      <c r="TSA35" s="77"/>
      <c r="TSB35" s="77"/>
      <c r="TSC35" s="76" t="s">
        <v>41</v>
      </c>
      <c r="TSD35" s="77"/>
      <c r="TSE35" s="77"/>
      <c r="TSF35" s="77"/>
      <c r="TSG35" s="77"/>
      <c r="TSH35" s="77"/>
      <c r="TSI35" s="77"/>
      <c r="TSJ35" s="77"/>
      <c r="TSK35" s="76" t="s">
        <v>41</v>
      </c>
      <c r="TSL35" s="77"/>
      <c r="TSM35" s="77"/>
      <c r="TSN35" s="77"/>
      <c r="TSO35" s="77"/>
      <c r="TSP35" s="77"/>
      <c r="TSQ35" s="77"/>
      <c r="TSR35" s="77"/>
      <c r="TSS35" s="76" t="s">
        <v>41</v>
      </c>
      <c r="TST35" s="77"/>
      <c r="TSU35" s="77"/>
      <c r="TSV35" s="77"/>
      <c r="TSW35" s="77"/>
      <c r="TSX35" s="77"/>
      <c r="TSY35" s="77"/>
      <c r="TSZ35" s="77"/>
      <c r="TTA35" s="76" t="s">
        <v>41</v>
      </c>
      <c r="TTB35" s="77"/>
      <c r="TTC35" s="77"/>
      <c r="TTD35" s="77"/>
      <c r="TTE35" s="77"/>
      <c r="TTF35" s="77"/>
      <c r="TTG35" s="77"/>
      <c r="TTH35" s="77"/>
      <c r="TTI35" s="76" t="s">
        <v>41</v>
      </c>
      <c r="TTJ35" s="77"/>
      <c r="TTK35" s="77"/>
      <c r="TTL35" s="77"/>
      <c r="TTM35" s="77"/>
      <c r="TTN35" s="77"/>
      <c r="TTO35" s="77"/>
      <c r="TTP35" s="77"/>
      <c r="TTQ35" s="76" t="s">
        <v>41</v>
      </c>
      <c r="TTR35" s="77"/>
      <c r="TTS35" s="77"/>
      <c r="TTT35" s="77"/>
      <c r="TTU35" s="77"/>
      <c r="TTV35" s="77"/>
      <c r="TTW35" s="77"/>
      <c r="TTX35" s="77"/>
      <c r="TTY35" s="76" t="s">
        <v>41</v>
      </c>
      <c r="TTZ35" s="77"/>
      <c r="TUA35" s="77"/>
      <c r="TUB35" s="77"/>
      <c r="TUC35" s="77"/>
      <c r="TUD35" s="77"/>
      <c r="TUE35" s="77"/>
      <c r="TUF35" s="77"/>
      <c r="TUG35" s="76" t="s">
        <v>41</v>
      </c>
      <c r="TUH35" s="77"/>
      <c r="TUI35" s="77"/>
      <c r="TUJ35" s="77"/>
      <c r="TUK35" s="77"/>
      <c r="TUL35" s="77"/>
      <c r="TUM35" s="77"/>
      <c r="TUN35" s="77"/>
      <c r="TUO35" s="76" t="s">
        <v>41</v>
      </c>
      <c r="TUP35" s="77"/>
      <c r="TUQ35" s="77"/>
      <c r="TUR35" s="77"/>
      <c r="TUS35" s="77"/>
      <c r="TUT35" s="77"/>
      <c r="TUU35" s="77"/>
      <c r="TUV35" s="77"/>
      <c r="TUW35" s="76" t="s">
        <v>41</v>
      </c>
      <c r="TUX35" s="77"/>
      <c r="TUY35" s="77"/>
      <c r="TUZ35" s="77"/>
      <c r="TVA35" s="77"/>
      <c r="TVB35" s="77"/>
      <c r="TVC35" s="77"/>
      <c r="TVD35" s="77"/>
      <c r="TVE35" s="76" t="s">
        <v>41</v>
      </c>
      <c r="TVF35" s="77"/>
      <c r="TVG35" s="77"/>
      <c r="TVH35" s="77"/>
      <c r="TVI35" s="77"/>
      <c r="TVJ35" s="77"/>
      <c r="TVK35" s="77"/>
      <c r="TVL35" s="77"/>
      <c r="TVM35" s="76" t="s">
        <v>41</v>
      </c>
      <c r="TVN35" s="77"/>
      <c r="TVO35" s="77"/>
      <c r="TVP35" s="77"/>
      <c r="TVQ35" s="77"/>
      <c r="TVR35" s="77"/>
      <c r="TVS35" s="77"/>
      <c r="TVT35" s="77"/>
      <c r="TVU35" s="76" t="s">
        <v>41</v>
      </c>
      <c r="TVV35" s="77"/>
      <c r="TVW35" s="77"/>
      <c r="TVX35" s="77"/>
      <c r="TVY35" s="77"/>
      <c r="TVZ35" s="77"/>
      <c r="TWA35" s="77"/>
      <c r="TWB35" s="77"/>
      <c r="TWC35" s="76" t="s">
        <v>41</v>
      </c>
      <c r="TWD35" s="77"/>
      <c r="TWE35" s="77"/>
      <c r="TWF35" s="77"/>
      <c r="TWG35" s="77"/>
      <c r="TWH35" s="77"/>
      <c r="TWI35" s="77"/>
      <c r="TWJ35" s="77"/>
      <c r="TWK35" s="76" t="s">
        <v>41</v>
      </c>
      <c r="TWL35" s="77"/>
      <c r="TWM35" s="77"/>
      <c r="TWN35" s="77"/>
      <c r="TWO35" s="77"/>
      <c r="TWP35" s="77"/>
      <c r="TWQ35" s="77"/>
      <c r="TWR35" s="77"/>
      <c r="TWS35" s="76" t="s">
        <v>41</v>
      </c>
      <c r="TWT35" s="77"/>
      <c r="TWU35" s="77"/>
      <c r="TWV35" s="77"/>
      <c r="TWW35" s="77"/>
      <c r="TWX35" s="77"/>
      <c r="TWY35" s="77"/>
      <c r="TWZ35" s="77"/>
      <c r="TXA35" s="76" t="s">
        <v>41</v>
      </c>
      <c r="TXB35" s="77"/>
      <c r="TXC35" s="77"/>
      <c r="TXD35" s="77"/>
      <c r="TXE35" s="77"/>
      <c r="TXF35" s="77"/>
      <c r="TXG35" s="77"/>
      <c r="TXH35" s="77"/>
      <c r="TXI35" s="76" t="s">
        <v>41</v>
      </c>
      <c r="TXJ35" s="77"/>
      <c r="TXK35" s="77"/>
      <c r="TXL35" s="77"/>
      <c r="TXM35" s="77"/>
      <c r="TXN35" s="77"/>
      <c r="TXO35" s="77"/>
      <c r="TXP35" s="77"/>
      <c r="TXQ35" s="76" t="s">
        <v>41</v>
      </c>
      <c r="TXR35" s="77"/>
      <c r="TXS35" s="77"/>
      <c r="TXT35" s="77"/>
      <c r="TXU35" s="77"/>
      <c r="TXV35" s="77"/>
      <c r="TXW35" s="77"/>
      <c r="TXX35" s="77"/>
      <c r="TXY35" s="76" t="s">
        <v>41</v>
      </c>
      <c r="TXZ35" s="77"/>
      <c r="TYA35" s="77"/>
      <c r="TYB35" s="77"/>
      <c r="TYC35" s="77"/>
      <c r="TYD35" s="77"/>
      <c r="TYE35" s="77"/>
      <c r="TYF35" s="77"/>
      <c r="TYG35" s="76" t="s">
        <v>41</v>
      </c>
      <c r="TYH35" s="77"/>
      <c r="TYI35" s="77"/>
      <c r="TYJ35" s="77"/>
      <c r="TYK35" s="77"/>
      <c r="TYL35" s="77"/>
      <c r="TYM35" s="77"/>
      <c r="TYN35" s="77"/>
      <c r="TYO35" s="76" t="s">
        <v>41</v>
      </c>
      <c r="TYP35" s="77"/>
      <c r="TYQ35" s="77"/>
      <c r="TYR35" s="77"/>
      <c r="TYS35" s="77"/>
      <c r="TYT35" s="77"/>
      <c r="TYU35" s="77"/>
      <c r="TYV35" s="77"/>
      <c r="TYW35" s="76" t="s">
        <v>41</v>
      </c>
      <c r="TYX35" s="77"/>
      <c r="TYY35" s="77"/>
      <c r="TYZ35" s="77"/>
      <c r="TZA35" s="77"/>
      <c r="TZB35" s="77"/>
      <c r="TZC35" s="77"/>
      <c r="TZD35" s="77"/>
      <c r="TZE35" s="76" t="s">
        <v>41</v>
      </c>
      <c r="TZF35" s="77"/>
      <c r="TZG35" s="77"/>
      <c r="TZH35" s="77"/>
      <c r="TZI35" s="77"/>
      <c r="TZJ35" s="77"/>
      <c r="TZK35" s="77"/>
      <c r="TZL35" s="77"/>
      <c r="TZM35" s="76" t="s">
        <v>41</v>
      </c>
      <c r="TZN35" s="77"/>
      <c r="TZO35" s="77"/>
      <c r="TZP35" s="77"/>
      <c r="TZQ35" s="77"/>
      <c r="TZR35" s="77"/>
      <c r="TZS35" s="77"/>
      <c r="TZT35" s="77"/>
      <c r="TZU35" s="76" t="s">
        <v>41</v>
      </c>
      <c r="TZV35" s="77"/>
      <c r="TZW35" s="77"/>
      <c r="TZX35" s="77"/>
      <c r="TZY35" s="77"/>
      <c r="TZZ35" s="77"/>
      <c r="UAA35" s="77"/>
      <c r="UAB35" s="77"/>
      <c r="UAC35" s="76" t="s">
        <v>41</v>
      </c>
      <c r="UAD35" s="77"/>
      <c r="UAE35" s="77"/>
      <c r="UAF35" s="77"/>
      <c r="UAG35" s="77"/>
      <c r="UAH35" s="77"/>
      <c r="UAI35" s="77"/>
      <c r="UAJ35" s="77"/>
      <c r="UAK35" s="76" t="s">
        <v>41</v>
      </c>
      <c r="UAL35" s="77"/>
      <c r="UAM35" s="77"/>
      <c r="UAN35" s="77"/>
      <c r="UAO35" s="77"/>
      <c r="UAP35" s="77"/>
      <c r="UAQ35" s="77"/>
      <c r="UAR35" s="77"/>
      <c r="UAS35" s="76" t="s">
        <v>41</v>
      </c>
      <c r="UAT35" s="77"/>
      <c r="UAU35" s="77"/>
      <c r="UAV35" s="77"/>
      <c r="UAW35" s="77"/>
      <c r="UAX35" s="77"/>
      <c r="UAY35" s="77"/>
      <c r="UAZ35" s="77"/>
      <c r="UBA35" s="76" t="s">
        <v>41</v>
      </c>
      <c r="UBB35" s="77"/>
      <c r="UBC35" s="77"/>
      <c r="UBD35" s="77"/>
      <c r="UBE35" s="77"/>
      <c r="UBF35" s="77"/>
      <c r="UBG35" s="77"/>
      <c r="UBH35" s="77"/>
      <c r="UBI35" s="76" t="s">
        <v>41</v>
      </c>
      <c r="UBJ35" s="77"/>
      <c r="UBK35" s="77"/>
      <c r="UBL35" s="77"/>
      <c r="UBM35" s="77"/>
      <c r="UBN35" s="77"/>
      <c r="UBO35" s="77"/>
      <c r="UBP35" s="77"/>
      <c r="UBQ35" s="76" t="s">
        <v>41</v>
      </c>
      <c r="UBR35" s="77"/>
      <c r="UBS35" s="77"/>
      <c r="UBT35" s="77"/>
      <c r="UBU35" s="77"/>
      <c r="UBV35" s="77"/>
      <c r="UBW35" s="77"/>
      <c r="UBX35" s="77"/>
      <c r="UBY35" s="76" t="s">
        <v>41</v>
      </c>
      <c r="UBZ35" s="77"/>
      <c r="UCA35" s="77"/>
      <c r="UCB35" s="77"/>
      <c r="UCC35" s="77"/>
      <c r="UCD35" s="77"/>
      <c r="UCE35" s="77"/>
      <c r="UCF35" s="77"/>
      <c r="UCG35" s="76" t="s">
        <v>41</v>
      </c>
      <c r="UCH35" s="77"/>
      <c r="UCI35" s="77"/>
      <c r="UCJ35" s="77"/>
      <c r="UCK35" s="77"/>
      <c r="UCL35" s="77"/>
      <c r="UCM35" s="77"/>
      <c r="UCN35" s="77"/>
      <c r="UCO35" s="76" t="s">
        <v>41</v>
      </c>
      <c r="UCP35" s="77"/>
      <c r="UCQ35" s="77"/>
      <c r="UCR35" s="77"/>
      <c r="UCS35" s="77"/>
      <c r="UCT35" s="77"/>
      <c r="UCU35" s="77"/>
      <c r="UCV35" s="77"/>
      <c r="UCW35" s="76" t="s">
        <v>41</v>
      </c>
      <c r="UCX35" s="77"/>
      <c r="UCY35" s="77"/>
      <c r="UCZ35" s="77"/>
      <c r="UDA35" s="77"/>
      <c r="UDB35" s="77"/>
      <c r="UDC35" s="77"/>
      <c r="UDD35" s="77"/>
      <c r="UDE35" s="76" t="s">
        <v>41</v>
      </c>
      <c r="UDF35" s="77"/>
      <c r="UDG35" s="77"/>
      <c r="UDH35" s="77"/>
      <c r="UDI35" s="77"/>
      <c r="UDJ35" s="77"/>
      <c r="UDK35" s="77"/>
      <c r="UDL35" s="77"/>
      <c r="UDM35" s="76" t="s">
        <v>41</v>
      </c>
      <c r="UDN35" s="77"/>
      <c r="UDO35" s="77"/>
      <c r="UDP35" s="77"/>
      <c r="UDQ35" s="77"/>
      <c r="UDR35" s="77"/>
      <c r="UDS35" s="77"/>
      <c r="UDT35" s="77"/>
      <c r="UDU35" s="76" t="s">
        <v>41</v>
      </c>
      <c r="UDV35" s="77"/>
      <c r="UDW35" s="77"/>
      <c r="UDX35" s="77"/>
      <c r="UDY35" s="77"/>
      <c r="UDZ35" s="77"/>
      <c r="UEA35" s="77"/>
      <c r="UEB35" s="77"/>
      <c r="UEC35" s="76" t="s">
        <v>41</v>
      </c>
      <c r="UED35" s="77"/>
      <c r="UEE35" s="77"/>
      <c r="UEF35" s="77"/>
      <c r="UEG35" s="77"/>
      <c r="UEH35" s="77"/>
      <c r="UEI35" s="77"/>
      <c r="UEJ35" s="77"/>
      <c r="UEK35" s="76" t="s">
        <v>41</v>
      </c>
      <c r="UEL35" s="77"/>
      <c r="UEM35" s="77"/>
      <c r="UEN35" s="77"/>
      <c r="UEO35" s="77"/>
      <c r="UEP35" s="77"/>
      <c r="UEQ35" s="77"/>
      <c r="UER35" s="77"/>
      <c r="UES35" s="76" t="s">
        <v>41</v>
      </c>
      <c r="UET35" s="77"/>
      <c r="UEU35" s="77"/>
      <c r="UEV35" s="77"/>
      <c r="UEW35" s="77"/>
      <c r="UEX35" s="77"/>
      <c r="UEY35" s="77"/>
      <c r="UEZ35" s="77"/>
      <c r="UFA35" s="76" t="s">
        <v>41</v>
      </c>
      <c r="UFB35" s="77"/>
      <c r="UFC35" s="77"/>
      <c r="UFD35" s="77"/>
      <c r="UFE35" s="77"/>
      <c r="UFF35" s="77"/>
      <c r="UFG35" s="77"/>
      <c r="UFH35" s="77"/>
      <c r="UFI35" s="76" t="s">
        <v>41</v>
      </c>
      <c r="UFJ35" s="77"/>
      <c r="UFK35" s="77"/>
      <c r="UFL35" s="77"/>
      <c r="UFM35" s="77"/>
      <c r="UFN35" s="77"/>
      <c r="UFO35" s="77"/>
      <c r="UFP35" s="77"/>
      <c r="UFQ35" s="76" t="s">
        <v>41</v>
      </c>
      <c r="UFR35" s="77"/>
      <c r="UFS35" s="77"/>
      <c r="UFT35" s="77"/>
      <c r="UFU35" s="77"/>
      <c r="UFV35" s="77"/>
      <c r="UFW35" s="77"/>
      <c r="UFX35" s="77"/>
      <c r="UFY35" s="76" t="s">
        <v>41</v>
      </c>
      <c r="UFZ35" s="77"/>
      <c r="UGA35" s="77"/>
      <c r="UGB35" s="77"/>
      <c r="UGC35" s="77"/>
      <c r="UGD35" s="77"/>
      <c r="UGE35" s="77"/>
      <c r="UGF35" s="77"/>
      <c r="UGG35" s="76" t="s">
        <v>41</v>
      </c>
      <c r="UGH35" s="77"/>
      <c r="UGI35" s="77"/>
      <c r="UGJ35" s="77"/>
      <c r="UGK35" s="77"/>
      <c r="UGL35" s="77"/>
      <c r="UGM35" s="77"/>
      <c r="UGN35" s="77"/>
      <c r="UGO35" s="76" t="s">
        <v>41</v>
      </c>
      <c r="UGP35" s="77"/>
      <c r="UGQ35" s="77"/>
      <c r="UGR35" s="77"/>
      <c r="UGS35" s="77"/>
      <c r="UGT35" s="77"/>
      <c r="UGU35" s="77"/>
      <c r="UGV35" s="77"/>
      <c r="UGW35" s="76" t="s">
        <v>41</v>
      </c>
      <c r="UGX35" s="77"/>
      <c r="UGY35" s="77"/>
      <c r="UGZ35" s="77"/>
      <c r="UHA35" s="77"/>
      <c r="UHB35" s="77"/>
      <c r="UHC35" s="77"/>
      <c r="UHD35" s="77"/>
      <c r="UHE35" s="76" t="s">
        <v>41</v>
      </c>
      <c r="UHF35" s="77"/>
      <c r="UHG35" s="77"/>
      <c r="UHH35" s="77"/>
      <c r="UHI35" s="77"/>
      <c r="UHJ35" s="77"/>
      <c r="UHK35" s="77"/>
      <c r="UHL35" s="77"/>
      <c r="UHM35" s="76" t="s">
        <v>41</v>
      </c>
      <c r="UHN35" s="77"/>
      <c r="UHO35" s="77"/>
      <c r="UHP35" s="77"/>
      <c r="UHQ35" s="77"/>
      <c r="UHR35" s="77"/>
      <c r="UHS35" s="77"/>
      <c r="UHT35" s="77"/>
      <c r="UHU35" s="76" t="s">
        <v>41</v>
      </c>
      <c r="UHV35" s="77"/>
      <c r="UHW35" s="77"/>
      <c r="UHX35" s="77"/>
      <c r="UHY35" s="77"/>
      <c r="UHZ35" s="77"/>
      <c r="UIA35" s="77"/>
      <c r="UIB35" s="77"/>
      <c r="UIC35" s="76" t="s">
        <v>41</v>
      </c>
      <c r="UID35" s="77"/>
      <c r="UIE35" s="77"/>
      <c r="UIF35" s="77"/>
      <c r="UIG35" s="77"/>
      <c r="UIH35" s="77"/>
      <c r="UII35" s="77"/>
      <c r="UIJ35" s="77"/>
      <c r="UIK35" s="76" t="s">
        <v>41</v>
      </c>
      <c r="UIL35" s="77"/>
      <c r="UIM35" s="77"/>
      <c r="UIN35" s="77"/>
      <c r="UIO35" s="77"/>
      <c r="UIP35" s="77"/>
      <c r="UIQ35" s="77"/>
      <c r="UIR35" s="77"/>
      <c r="UIS35" s="76" t="s">
        <v>41</v>
      </c>
      <c r="UIT35" s="77"/>
      <c r="UIU35" s="77"/>
      <c r="UIV35" s="77"/>
      <c r="UIW35" s="77"/>
      <c r="UIX35" s="77"/>
      <c r="UIY35" s="77"/>
      <c r="UIZ35" s="77"/>
      <c r="UJA35" s="76" t="s">
        <v>41</v>
      </c>
      <c r="UJB35" s="77"/>
      <c r="UJC35" s="77"/>
      <c r="UJD35" s="77"/>
      <c r="UJE35" s="77"/>
      <c r="UJF35" s="77"/>
      <c r="UJG35" s="77"/>
      <c r="UJH35" s="77"/>
      <c r="UJI35" s="76" t="s">
        <v>41</v>
      </c>
      <c r="UJJ35" s="77"/>
      <c r="UJK35" s="77"/>
      <c r="UJL35" s="77"/>
      <c r="UJM35" s="77"/>
      <c r="UJN35" s="77"/>
      <c r="UJO35" s="77"/>
      <c r="UJP35" s="77"/>
      <c r="UJQ35" s="76" t="s">
        <v>41</v>
      </c>
      <c r="UJR35" s="77"/>
      <c r="UJS35" s="77"/>
      <c r="UJT35" s="77"/>
      <c r="UJU35" s="77"/>
      <c r="UJV35" s="77"/>
      <c r="UJW35" s="77"/>
      <c r="UJX35" s="77"/>
      <c r="UJY35" s="76" t="s">
        <v>41</v>
      </c>
      <c r="UJZ35" s="77"/>
      <c r="UKA35" s="77"/>
      <c r="UKB35" s="77"/>
      <c r="UKC35" s="77"/>
      <c r="UKD35" s="77"/>
      <c r="UKE35" s="77"/>
      <c r="UKF35" s="77"/>
      <c r="UKG35" s="76" t="s">
        <v>41</v>
      </c>
      <c r="UKH35" s="77"/>
      <c r="UKI35" s="77"/>
      <c r="UKJ35" s="77"/>
      <c r="UKK35" s="77"/>
      <c r="UKL35" s="77"/>
      <c r="UKM35" s="77"/>
      <c r="UKN35" s="77"/>
      <c r="UKO35" s="76" t="s">
        <v>41</v>
      </c>
      <c r="UKP35" s="77"/>
      <c r="UKQ35" s="77"/>
      <c r="UKR35" s="77"/>
      <c r="UKS35" s="77"/>
      <c r="UKT35" s="77"/>
      <c r="UKU35" s="77"/>
      <c r="UKV35" s="77"/>
      <c r="UKW35" s="76" t="s">
        <v>41</v>
      </c>
      <c r="UKX35" s="77"/>
      <c r="UKY35" s="77"/>
      <c r="UKZ35" s="77"/>
      <c r="ULA35" s="77"/>
      <c r="ULB35" s="77"/>
      <c r="ULC35" s="77"/>
      <c r="ULD35" s="77"/>
      <c r="ULE35" s="76" t="s">
        <v>41</v>
      </c>
      <c r="ULF35" s="77"/>
      <c r="ULG35" s="77"/>
      <c r="ULH35" s="77"/>
      <c r="ULI35" s="77"/>
      <c r="ULJ35" s="77"/>
      <c r="ULK35" s="77"/>
      <c r="ULL35" s="77"/>
      <c r="ULM35" s="76" t="s">
        <v>41</v>
      </c>
      <c r="ULN35" s="77"/>
      <c r="ULO35" s="77"/>
      <c r="ULP35" s="77"/>
      <c r="ULQ35" s="77"/>
      <c r="ULR35" s="77"/>
      <c r="ULS35" s="77"/>
      <c r="ULT35" s="77"/>
      <c r="ULU35" s="76" t="s">
        <v>41</v>
      </c>
      <c r="ULV35" s="77"/>
      <c r="ULW35" s="77"/>
      <c r="ULX35" s="77"/>
      <c r="ULY35" s="77"/>
      <c r="ULZ35" s="77"/>
      <c r="UMA35" s="77"/>
      <c r="UMB35" s="77"/>
      <c r="UMC35" s="76" t="s">
        <v>41</v>
      </c>
      <c r="UMD35" s="77"/>
      <c r="UME35" s="77"/>
      <c r="UMF35" s="77"/>
      <c r="UMG35" s="77"/>
      <c r="UMH35" s="77"/>
      <c r="UMI35" s="77"/>
      <c r="UMJ35" s="77"/>
      <c r="UMK35" s="76" t="s">
        <v>41</v>
      </c>
      <c r="UML35" s="77"/>
      <c r="UMM35" s="77"/>
      <c r="UMN35" s="77"/>
      <c r="UMO35" s="77"/>
      <c r="UMP35" s="77"/>
      <c r="UMQ35" s="77"/>
      <c r="UMR35" s="77"/>
      <c r="UMS35" s="76" t="s">
        <v>41</v>
      </c>
      <c r="UMT35" s="77"/>
      <c r="UMU35" s="77"/>
      <c r="UMV35" s="77"/>
      <c r="UMW35" s="77"/>
      <c r="UMX35" s="77"/>
      <c r="UMY35" s="77"/>
      <c r="UMZ35" s="77"/>
      <c r="UNA35" s="76" t="s">
        <v>41</v>
      </c>
      <c r="UNB35" s="77"/>
      <c r="UNC35" s="77"/>
      <c r="UND35" s="77"/>
      <c r="UNE35" s="77"/>
      <c r="UNF35" s="77"/>
      <c r="UNG35" s="77"/>
      <c r="UNH35" s="77"/>
      <c r="UNI35" s="76" t="s">
        <v>41</v>
      </c>
      <c r="UNJ35" s="77"/>
      <c r="UNK35" s="77"/>
      <c r="UNL35" s="77"/>
      <c r="UNM35" s="77"/>
      <c r="UNN35" s="77"/>
      <c r="UNO35" s="77"/>
      <c r="UNP35" s="77"/>
      <c r="UNQ35" s="76" t="s">
        <v>41</v>
      </c>
      <c r="UNR35" s="77"/>
      <c r="UNS35" s="77"/>
      <c r="UNT35" s="77"/>
      <c r="UNU35" s="77"/>
      <c r="UNV35" s="77"/>
      <c r="UNW35" s="77"/>
      <c r="UNX35" s="77"/>
      <c r="UNY35" s="76" t="s">
        <v>41</v>
      </c>
      <c r="UNZ35" s="77"/>
      <c r="UOA35" s="77"/>
      <c r="UOB35" s="77"/>
      <c r="UOC35" s="77"/>
      <c r="UOD35" s="77"/>
      <c r="UOE35" s="77"/>
      <c r="UOF35" s="77"/>
      <c r="UOG35" s="76" t="s">
        <v>41</v>
      </c>
      <c r="UOH35" s="77"/>
      <c r="UOI35" s="77"/>
      <c r="UOJ35" s="77"/>
      <c r="UOK35" s="77"/>
      <c r="UOL35" s="77"/>
      <c r="UOM35" s="77"/>
      <c r="UON35" s="77"/>
      <c r="UOO35" s="76" t="s">
        <v>41</v>
      </c>
      <c r="UOP35" s="77"/>
      <c r="UOQ35" s="77"/>
      <c r="UOR35" s="77"/>
      <c r="UOS35" s="77"/>
      <c r="UOT35" s="77"/>
      <c r="UOU35" s="77"/>
      <c r="UOV35" s="77"/>
      <c r="UOW35" s="76" t="s">
        <v>41</v>
      </c>
      <c r="UOX35" s="77"/>
      <c r="UOY35" s="77"/>
      <c r="UOZ35" s="77"/>
      <c r="UPA35" s="77"/>
      <c r="UPB35" s="77"/>
      <c r="UPC35" s="77"/>
      <c r="UPD35" s="77"/>
      <c r="UPE35" s="76" t="s">
        <v>41</v>
      </c>
      <c r="UPF35" s="77"/>
      <c r="UPG35" s="77"/>
      <c r="UPH35" s="77"/>
      <c r="UPI35" s="77"/>
      <c r="UPJ35" s="77"/>
      <c r="UPK35" s="77"/>
      <c r="UPL35" s="77"/>
      <c r="UPM35" s="76" t="s">
        <v>41</v>
      </c>
      <c r="UPN35" s="77"/>
      <c r="UPO35" s="77"/>
      <c r="UPP35" s="77"/>
      <c r="UPQ35" s="77"/>
      <c r="UPR35" s="77"/>
      <c r="UPS35" s="77"/>
      <c r="UPT35" s="77"/>
      <c r="UPU35" s="76" t="s">
        <v>41</v>
      </c>
      <c r="UPV35" s="77"/>
      <c r="UPW35" s="77"/>
      <c r="UPX35" s="77"/>
      <c r="UPY35" s="77"/>
      <c r="UPZ35" s="77"/>
      <c r="UQA35" s="77"/>
      <c r="UQB35" s="77"/>
      <c r="UQC35" s="76" t="s">
        <v>41</v>
      </c>
      <c r="UQD35" s="77"/>
      <c r="UQE35" s="77"/>
      <c r="UQF35" s="77"/>
      <c r="UQG35" s="77"/>
      <c r="UQH35" s="77"/>
      <c r="UQI35" s="77"/>
      <c r="UQJ35" s="77"/>
      <c r="UQK35" s="76" t="s">
        <v>41</v>
      </c>
      <c r="UQL35" s="77"/>
      <c r="UQM35" s="77"/>
      <c r="UQN35" s="77"/>
      <c r="UQO35" s="77"/>
      <c r="UQP35" s="77"/>
      <c r="UQQ35" s="77"/>
      <c r="UQR35" s="77"/>
      <c r="UQS35" s="76" t="s">
        <v>41</v>
      </c>
      <c r="UQT35" s="77"/>
      <c r="UQU35" s="77"/>
      <c r="UQV35" s="77"/>
      <c r="UQW35" s="77"/>
      <c r="UQX35" s="77"/>
      <c r="UQY35" s="77"/>
      <c r="UQZ35" s="77"/>
      <c r="URA35" s="76" t="s">
        <v>41</v>
      </c>
      <c r="URB35" s="77"/>
      <c r="URC35" s="77"/>
      <c r="URD35" s="77"/>
      <c r="URE35" s="77"/>
      <c r="URF35" s="77"/>
      <c r="URG35" s="77"/>
      <c r="URH35" s="77"/>
      <c r="URI35" s="76" t="s">
        <v>41</v>
      </c>
      <c r="URJ35" s="77"/>
      <c r="URK35" s="77"/>
      <c r="URL35" s="77"/>
      <c r="URM35" s="77"/>
      <c r="URN35" s="77"/>
      <c r="URO35" s="77"/>
      <c r="URP35" s="77"/>
      <c r="URQ35" s="76" t="s">
        <v>41</v>
      </c>
      <c r="URR35" s="77"/>
      <c r="URS35" s="77"/>
      <c r="URT35" s="77"/>
      <c r="URU35" s="77"/>
      <c r="URV35" s="77"/>
      <c r="URW35" s="77"/>
      <c r="URX35" s="77"/>
      <c r="URY35" s="76" t="s">
        <v>41</v>
      </c>
      <c r="URZ35" s="77"/>
      <c r="USA35" s="77"/>
      <c r="USB35" s="77"/>
      <c r="USC35" s="77"/>
      <c r="USD35" s="77"/>
      <c r="USE35" s="77"/>
      <c r="USF35" s="77"/>
      <c r="USG35" s="76" t="s">
        <v>41</v>
      </c>
      <c r="USH35" s="77"/>
      <c r="USI35" s="77"/>
      <c r="USJ35" s="77"/>
      <c r="USK35" s="77"/>
      <c r="USL35" s="77"/>
      <c r="USM35" s="77"/>
      <c r="USN35" s="77"/>
      <c r="USO35" s="76" t="s">
        <v>41</v>
      </c>
      <c r="USP35" s="77"/>
      <c r="USQ35" s="77"/>
      <c r="USR35" s="77"/>
      <c r="USS35" s="77"/>
      <c r="UST35" s="77"/>
      <c r="USU35" s="77"/>
      <c r="USV35" s="77"/>
      <c r="USW35" s="76" t="s">
        <v>41</v>
      </c>
      <c r="USX35" s="77"/>
      <c r="USY35" s="77"/>
      <c r="USZ35" s="77"/>
      <c r="UTA35" s="77"/>
      <c r="UTB35" s="77"/>
      <c r="UTC35" s="77"/>
      <c r="UTD35" s="77"/>
      <c r="UTE35" s="76" t="s">
        <v>41</v>
      </c>
      <c r="UTF35" s="77"/>
      <c r="UTG35" s="77"/>
      <c r="UTH35" s="77"/>
      <c r="UTI35" s="77"/>
      <c r="UTJ35" s="77"/>
      <c r="UTK35" s="77"/>
      <c r="UTL35" s="77"/>
      <c r="UTM35" s="76" t="s">
        <v>41</v>
      </c>
      <c r="UTN35" s="77"/>
      <c r="UTO35" s="77"/>
      <c r="UTP35" s="77"/>
      <c r="UTQ35" s="77"/>
      <c r="UTR35" s="77"/>
      <c r="UTS35" s="77"/>
      <c r="UTT35" s="77"/>
      <c r="UTU35" s="76" t="s">
        <v>41</v>
      </c>
      <c r="UTV35" s="77"/>
      <c r="UTW35" s="77"/>
      <c r="UTX35" s="77"/>
      <c r="UTY35" s="77"/>
      <c r="UTZ35" s="77"/>
      <c r="UUA35" s="77"/>
      <c r="UUB35" s="77"/>
      <c r="UUC35" s="76" t="s">
        <v>41</v>
      </c>
      <c r="UUD35" s="77"/>
      <c r="UUE35" s="77"/>
      <c r="UUF35" s="77"/>
      <c r="UUG35" s="77"/>
      <c r="UUH35" s="77"/>
      <c r="UUI35" s="77"/>
      <c r="UUJ35" s="77"/>
      <c r="UUK35" s="76" t="s">
        <v>41</v>
      </c>
      <c r="UUL35" s="77"/>
      <c r="UUM35" s="77"/>
      <c r="UUN35" s="77"/>
      <c r="UUO35" s="77"/>
      <c r="UUP35" s="77"/>
      <c r="UUQ35" s="77"/>
      <c r="UUR35" s="77"/>
      <c r="UUS35" s="76" t="s">
        <v>41</v>
      </c>
      <c r="UUT35" s="77"/>
      <c r="UUU35" s="77"/>
      <c r="UUV35" s="77"/>
      <c r="UUW35" s="77"/>
      <c r="UUX35" s="77"/>
      <c r="UUY35" s="77"/>
      <c r="UUZ35" s="77"/>
      <c r="UVA35" s="76" t="s">
        <v>41</v>
      </c>
      <c r="UVB35" s="77"/>
      <c r="UVC35" s="77"/>
      <c r="UVD35" s="77"/>
      <c r="UVE35" s="77"/>
      <c r="UVF35" s="77"/>
      <c r="UVG35" s="77"/>
      <c r="UVH35" s="77"/>
      <c r="UVI35" s="76" t="s">
        <v>41</v>
      </c>
      <c r="UVJ35" s="77"/>
      <c r="UVK35" s="77"/>
      <c r="UVL35" s="77"/>
      <c r="UVM35" s="77"/>
      <c r="UVN35" s="77"/>
      <c r="UVO35" s="77"/>
      <c r="UVP35" s="77"/>
      <c r="UVQ35" s="76" t="s">
        <v>41</v>
      </c>
      <c r="UVR35" s="77"/>
      <c r="UVS35" s="77"/>
      <c r="UVT35" s="77"/>
      <c r="UVU35" s="77"/>
      <c r="UVV35" s="77"/>
      <c r="UVW35" s="77"/>
      <c r="UVX35" s="77"/>
      <c r="UVY35" s="76" t="s">
        <v>41</v>
      </c>
      <c r="UVZ35" s="77"/>
      <c r="UWA35" s="77"/>
      <c r="UWB35" s="77"/>
      <c r="UWC35" s="77"/>
      <c r="UWD35" s="77"/>
      <c r="UWE35" s="77"/>
      <c r="UWF35" s="77"/>
      <c r="UWG35" s="76" t="s">
        <v>41</v>
      </c>
      <c r="UWH35" s="77"/>
      <c r="UWI35" s="77"/>
      <c r="UWJ35" s="77"/>
      <c r="UWK35" s="77"/>
      <c r="UWL35" s="77"/>
      <c r="UWM35" s="77"/>
      <c r="UWN35" s="77"/>
      <c r="UWO35" s="76" t="s">
        <v>41</v>
      </c>
      <c r="UWP35" s="77"/>
      <c r="UWQ35" s="77"/>
      <c r="UWR35" s="77"/>
      <c r="UWS35" s="77"/>
      <c r="UWT35" s="77"/>
      <c r="UWU35" s="77"/>
      <c r="UWV35" s="77"/>
      <c r="UWW35" s="76" t="s">
        <v>41</v>
      </c>
      <c r="UWX35" s="77"/>
      <c r="UWY35" s="77"/>
      <c r="UWZ35" s="77"/>
      <c r="UXA35" s="77"/>
      <c r="UXB35" s="77"/>
      <c r="UXC35" s="77"/>
      <c r="UXD35" s="77"/>
      <c r="UXE35" s="76" t="s">
        <v>41</v>
      </c>
      <c r="UXF35" s="77"/>
      <c r="UXG35" s="77"/>
      <c r="UXH35" s="77"/>
      <c r="UXI35" s="77"/>
      <c r="UXJ35" s="77"/>
      <c r="UXK35" s="77"/>
      <c r="UXL35" s="77"/>
      <c r="UXM35" s="76" t="s">
        <v>41</v>
      </c>
      <c r="UXN35" s="77"/>
      <c r="UXO35" s="77"/>
      <c r="UXP35" s="77"/>
      <c r="UXQ35" s="77"/>
      <c r="UXR35" s="77"/>
      <c r="UXS35" s="77"/>
      <c r="UXT35" s="77"/>
      <c r="UXU35" s="76" t="s">
        <v>41</v>
      </c>
      <c r="UXV35" s="77"/>
      <c r="UXW35" s="77"/>
      <c r="UXX35" s="77"/>
      <c r="UXY35" s="77"/>
      <c r="UXZ35" s="77"/>
      <c r="UYA35" s="77"/>
      <c r="UYB35" s="77"/>
      <c r="UYC35" s="76" t="s">
        <v>41</v>
      </c>
      <c r="UYD35" s="77"/>
      <c r="UYE35" s="77"/>
      <c r="UYF35" s="77"/>
      <c r="UYG35" s="77"/>
      <c r="UYH35" s="77"/>
      <c r="UYI35" s="77"/>
      <c r="UYJ35" s="77"/>
      <c r="UYK35" s="76" t="s">
        <v>41</v>
      </c>
      <c r="UYL35" s="77"/>
      <c r="UYM35" s="77"/>
      <c r="UYN35" s="77"/>
      <c r="UYO35" s="77"/>
      <c r="UYP35" s="77"/>
      <c r="UYQ35" s="77"/>
      <c r="UYR35" s="77"/>
      <c r="UYS35" s="76" t="s">
        <v>41</v>
      </c>
      <c r="UYT35" s="77"/>
      <c r="UYU35" s="77"/>
      <c r="UYV35" s="77"/>
      <c r="UYW35" s="77"/>
      <c r="UYX35" s="77"/>
      <c r="UYY35" s="77"/>
      <c r="UYZ35" s="77"/>
      <c r="UZA35" s="76" t="s">
        <v>41</v>
      </c>
      <c r="UZB35" s="77"/>
      <c r="UZC35" s="77"/>
      <c r="UZD35" s="77"/>
      <c r="UZE35" s="77"/>
      <c r="UZF35" s="77"/>
      <c r="UZG35" s="77"/>
      <c r="UZH35" s="77"/>
      <c r="UZI35" s="76" t="s">
        <v>41</v>
      </c>
      <c r="UZJ35" s="77"/>
      <c r="UZK35" s="77"/>
      <c r="UZL35" s="77"/>
      <c r="UZM35" s="77"/>
      <c r="UZN35" s="77"/>
      <c r="UZO35" s="77"/>
      <c r="UZP35" s="77"/>
      <c r="UZQ35" s="76" t="s">
        <v>41</v>
      </c>
      <c r="UZR35" s="77"/>
      <c r="UZS35" s="77"/>
      <c r="UZT35" s="77"/>
      <c r="UZU35" s="77"/>
      <c r="UZV35" s="77"/>
      <c r="UZW35" s="77"/>
      <c r="UZX35" s="77"/>
      <c r="UZY35" s="76" t="s">
        <v>41</v>
      </c>
      <c r="UZZ35" s="77"/>
      <c r="VAA35" s="77"/>
      <c r="VAB35" s="77"/>
      <c r="VAC35" s="77"/>
      <c r="VAD35" s="77"/>
      <c r="VAE35" s="77"/>
      <c r="VAF35" s="77"/>
      <c r="VAG35" s="76" t="s">
        <v>41</v>
      </c>
      <c r="VAH35" s="77"/>
      <c r="VAI35" s="77"/>
      <c r="VAJ35" s="77"/>
      <c r="VAK35" s="77"/>
      <c r="VAL35" s="77"/>
      <c r="VAM35" s="77"/>
      <c r="VAN35" s="77"/>
      <c r="VAO35" s="76" t="s">
        <v>41</v>
      </c>
      <c r="VAP35" s="77"/>
      <c r="VAQ35" s="77"/>
      <c r="VAR35" s="77"/>
      <c r="VAS35" s="77"/>
      <c r="VAT35" s="77"/>
      <c r="VAU35" s="77"/>
      <c r="VAV35" s="77"/>
      <c r="VAW35" s="76" t="s">
        <v>41</v>
      </c>
      <c r="VAX35" s="77"/>
      <c r="VAY35" s="77"/>
      <c r="VAZ35" s="77"/>
      <c r="VBA35" s="77"/>
      <c r="VBB35" s="77"/>
      <c r="VBC35" s="77"/>
      <c r="VBD35" s="77"/>
      <c r="VBE35" s="76" t="s">
        <v>41</v>
      </c>
      <c r="VBF35" s="77"/>
      <c r="VBG35" s="77"/>
      <c r="VBH35" s="77"/>
      <c r="VBI35" s="77"/>
      <c r="VBJ35" s="77"/>
      <c r="VBK35" s="77"/>
      <c r="VBL35" s="77"/>
      <c r="VBM35" s="76" t="s">
        <v>41</v>
      </c>
      <c r="VBN35" s="77"/>
      <c r="VBO35" s="77"/>
      <c r="VBP35" s="77"/>
      <c r="VBQ35" s="77"/>
      <c r="VBR35" s="77"/>
      <c r="VBS35" s="77"/>
      <c r="VBT35" s="77"/>
      <c r="VBU35" s="76" t="s">
        <v>41</v>
      </c>
      <c r="VBV35" s="77"/>
      <c r="VBW35" s="77"/>
      <c r="VBX35" s="77"/>
      <c r="VBY35" s="77"/>
      <c r="VBZ35" s="77"/>
      <c r="VCA35" s="77"/>
      <c r="VCB35" s="77"/>
      <c r="VCC35" s="76" t="s">
        <v>41</v>
      </c>
      <c r="VCD35" s="77"/>
      <c r="VCE35" s="77"/>
      <c r="VCF35" s="77"/>
      <c r="VCG35" s="77"/>
      <c r="VCH35" s="77"/>
      <c r="VCI35" s="77"/>
      <c r="VCJ35" s="77"/>
      <c r="VCK35" s="76" t="s">
        <v>41</v>
      </c>
      <c r="VCL35" s="77"/>
      <c r="VCM35" s="77"/>
      <c r="VCN35" s="77"/>
      <c r="VCO35" s="77"/>
      <c r="VCP35" s="77"/>
      <c r="VCQ35" s="77"/>
      <c r="VCR35" s="77"/>
      <c r="VCS35" s="76" t="s">
        <v>41</v>
      </c>
      <c r="VCT35" s="77"/>
      <c r="VCU35" s="77"/>
      <c r="VCV35" s="77"/>
      <c r="VCW35" s="77"/>
      <c r="VCX35" s="77"/>
      <c r="VCY35" s="77"/>
      <c r="VCZ35" s="77"/>
      <c r="VDA35" s="76" t="s">
        <v>41</v>
      </c>
      <c r="VDB35" s="77"/>
      <c r="VDC35" s="77"/>
      <c r="VDD35" s="77"/>
      <c r="VDE35" s="77"/>
      <c r="VDF35" s="77"/>
      <c r="VDG35" s="77"/>
      <c r="VDH35" s="77"/>
      <c r="VDI35" s="76" t="s">
        <v>41</v>
      </c>
      <c r="VDJ35" s="77"/>
      <c r="VDK35" s="77"/>
      <c r="VDL35" s="77"/>
      <c r="VDM35" s="77"/>
      <c r="VDN35" s="77"/>
      <c r="VDO35" s="77"/>
      <c r="VDP35" s="77"/>
      <c r="VDQ35" s="76" t="s">
        <v>41</v>
      </c>
      <c r="VDR35" s="77"/>
      <c r="VDS35" s="77"/>
      <c r="VDT35" s="77"/>
      <c r="VDU35" s="77"/>
      <c r="VDV35" s="77"/>
      <c r="VDW35" s="77"/>
      <c r="VDX35" s="77"/>
      <c r="VDY35" s="76" t="s">
        <v>41</v>
      </c>
      <c r="VDZ35" s="77"/>
      <c r="VEA35" s="77"/>
      <c r="VEB35" s="77"/>
      <c r="VEC35" s="77"/>
      <c r="VED35" s="77"/>
      <c r="VEE35" s="77"/>
      <c r="VEF35" s="77"/>
      <c r="VEG35" s="76" t="s">
        <v>41</v>
      </c>
      <c r="VEH35" s="77"/>
      <c r="VEI35" s="77"/>
      <c r="VEJ35" s="77"/>
      <c r="VEK35" s="77"/>
      <c r="VEL35" s="77"/>
      <c r="VEM35" s="77"/>
      <c r="VEN35" s="77"/>
      <c r="VEO35" s="76" t="s">
        <v>41</v>
      </c>
      <c r="VEP35" s="77"/>
      <c r="VEQ35" s="77"/>
      <c r="VER35" s="77"/>
      <c r="VES35" s="77"/>
      <c r="VET35" s="77"/>
      <c r="VEU35" s="77"/>
      <c r="VEV35" s="77"/>
      <c r="VEW35" s="76" t="s">
        <v>41</v>
      </c>
      <c r="VEX35" s="77"/>
      <c r="VEY35" s="77"/>
      <c r="VEZ35" s="77"/>
      <c r="VFA35" s="77"/>
      <c r="VFB35" s="77"/>
      <c r="VFC35" s="77"/>
      <c r="VFD35" s="77"/>
      <c r="VFE35" s="76" t="s">
        <v>41</v>
      </c>
      <c r="VFF35" s="77"/>
      <c r="VFG35" s="77"/>
      <c r="VFH35" s="77"/>
      <c r="VFI35" s="77"/>
      <c r="VFJ35" s="77"/>
      <c r="VFK35" s="77"/>
      <c r="VFL35" s="77"/>
      <c r="VFM35" s="76" t="s">
        <v>41</v>
      </c>
      <c r="VFN35" s="77"/>
      <c r="VFO35" s="77"/>
      <c r="VFP35" s="77"/>
      <c r="VFQ35" s="77"/>
      <c r="VFR35" s="77"/>
      <c r="VFS35" s="77"/>
      <c r="VFT35" s="77"/>
      <c r="VFU35" s="76" t="s">
        <v>41</v>
      </c>
      <c r="VFV35" s="77"/>
      <c r="VFW35" s="77"/>
      <c r="VFX35" s="77"/>
      <c r="VFY35" s="77"/>
      <c r="VFZ35" s="77"/>
      <c r="VGA35" s="77"/>
      <c r="VGB35" s="77"/>
      <c r="VGC35" s="76" t="s">
        <v>41</v>
      </c>
      <c r="VGD35" s="77"/>
      <c r="VGE35" s="77"/>
      <c r="VGF35" s="77"/>
      <c r="VGG35" s="77"/>
      <c r="VGH35" s="77"/>
      <c r="VGI35" s="77"/>
      <c r="VGJ35" s="77"/>
      <c r="VGK35" s="76" t="s">
        <v>41</v>
      </c>
      <c r="VGL35" s="77"/>
      <c r="VGM35" s="77"/>
      <c r="VGN35" s="77"/>
      <c r="VGO35" s="77"/>
      <c r="VGP35" s="77"/>
      <c r="VGQ35" s="77"/>
      <c r="VGR35" s="77"/>
      <c r="VGS35" s="76" t="s">
        <v>41</v>
      </c>
      <c r="VGT35" s="77"/>
      <c r="VGU35" s="77"/>
      <c r="VGV35" s="77"/>
      <c r="VGW35" s="77"/>
      <c r="VGX35" s="77"/>
      <c r="VGY35" s="77"/>
      <c r="VGZ35" s="77"/>
      <c r="VHA35" s="76" t="s">
        <v>41</v>
      </c>
      <c r="VHB35" s="77"/>
      <c r="VHC35" s="77"/>
      <c r="VHD35" s="77"/>
      <c r="VHE35" s="77"/>
      <c r="VHF35" s="77"/>
      <c r="VHG35" s="77"/>
      <c r="VHH35" s="77"/>
      <c r="VHI35" s="76" t="s">
        <v>41</v>
      </c>
      <c r="VHJ35" s="77"/>
      <c r="VHK35" s="77"/>
      <c r="VHL35" s="77"/>
      <c r="VHM35" s="77"/>
      <c r="VHN35" s="77"/>
      <c r="VHO35" s="77"/>
      <c r="VHP35" s="77"/>
      <c r="VHQ35" s="76" t="s">
        <v>41</v>
      </c>
      <c r="VHR35" s="77"/>
      <c r="VHS35" s="77"/>
      <c r="VHT35" s="77"/>
      <c r="VHU35" s="77"/>
      <c r="VHV35" s="77"/>
      <c r="VHW35" s="77"/>
      <c r="VHX35" s="77"/>
      <c r="VHY35" s="76" t="s">
        <v>41</v>
      </c>
      <c r="VHZ35" s="77"/>
      <c r="VIA35" s="77"/>
      <c r="VIB35" s="77"/>
      <c r="VIC35" s="77"/>
      <c r="VID35" s="77"/>
      <c r="VIE35" s="77"/>
      <c r="VIF35" s="77"/>
      <c r="VIG35" s="76" t="s">
        <v>41</v>
      </c>
      <c r="VIH35" s="77"/>
      <c r="VII35" s="77"/>
      <c r="VIJ35" s="77"/>
      <c r="VIK35" s="77"/>
      <c r="VIL35" s="77"/>
      <c r="VIM35" s="77"/>
      <c r="VIN35" s="77"/>
      <c r="VIO35" s="76" t="s">
        <v>41</v>
      </c>
      <c r="VIP35" s="77"/>
      <c r="VIQ35" s="77"/>
      <c r="VIR35" s="77"/>
      <c r="VIS35" s="77"/>
      <c r="VIT35" s="77"/>
      <c r="VIU35" s="77"/>
      <c r="VIV35" s="77"/>
      <c r="VIW35" s="76" t="s">
        <v>41</v>
      </c>
      <c r="VIX35" s="77"/>
      <c r="VIY35" s="77"/>
      <c r="VIZ35" s="77"/>
      <c r="VJA35" s="77"/>
      <c r="VJB35" s="77"/>
      <c r="VJC35" s="77"/>
      <c r="VJD35" s="77"/>
      <c r="VJE35" s="76" t="s">
        <v>41</v>
      </c>
      <c r="VJF35" s="77"/>
      <c r="VJG35" s="77"/>
      <c r="VJH35" s="77"/>
      <c r="VJI35" s="77"/>
      <c r="VJJ35" s="77"/>
      <c r="VJK35" s="77"/>
      <c r="VJL35" s="77"/>
      <c r="VJM35" s="76" t="s">
        <v>41</v>
      </c>
      <c r="VJN35" s="77"/>
      <c r="VJO35" s="77"/>
      <c r="VJP35" s="77"/>
      <c r="VJQ35" s="77"/>
      <c r="VJR35" s="77"/>
      <c r="VJS35" s="77"/>
      <c r="VJT35" s="77"/>
      <c r="VJU35" s="76" t="s">
        <v>41</v>
      </c>
      <c r="VJV35" s="77"/>
      <c r="VJW35" s="77"/>
      <c r="VJX35" s="77"/>
      <c r="VJY35" s="77"/>
      <c r="VJZ35" s="77"/>
      <c r="VKA35" s="77"/>
      <c r="VKB35" s="77"/>
      <c r="VKC35" s="76" t="s">
        <v>41</v>
      </c>
      <c r="VKD35" s="77"/>
      <c r="VKE35" s="77"/>
      <c r="VKF35" s="77"/>
      <c r="VKG35" s="77"/>
      <c r="VKH35" s="77"/>
      <c r="VKI35" s="77"/>
      <c r="VKJ35" s="77"/>
      <c r="VKK35" s="76" t="s">
        <v>41</v>
      </c>
      <c r="VKL35" s="77"/>
      <c r="VKM35" s="77"/>
      <c r="VKN35" s="77"/>
      <c r="VKO35" s="77"/>
      <c r="VKP35" s="77"/>
      <c r="VKQ35" s="77"/>
      <c r="VKR35" s="77"/>
      <c r="VKS35" s="76" t="s">
        <v>41</v>
      </c>
      <c r="VKT35" s="77"/>
      <c r="VKU35" s="77"/>
      <c r="VKV35" s="77"/>
      <c r="VKW35" s="77"/>
      <c r="VKX35" s="77"/>
      <c r="VKY35" s="77"/>
      <c r="VKZ35" s="77"/>
      <c r="VLA35" s="76" t="s">
        <v>41</v>
      </c>
      <c r="VLB35" s="77"/>
      <c r="VLC35" s="77"/>
      <c r="VLD35" s="77"/>
      <c r="VLE35" s="77"/>
      <c r="VLF35" s="77"/>
      <c r="VLG35" s="77"/>
      <c r="VLH35" s="77"/>
      <c r="VLI35" s="76" t="s">
        <v>41</v>
      </c>
      <c r="VLJ35" s="77"/>
      <c r="VLK35" s="77"/>
      <c r="VLL35" s="77"/>
      <c r="VLM35" s="77"/>
      <c r="VLN35" s="77"/>
      <c r="VLO35" s="77"/>
      <c r="VLP35" s="77"/>
      <c r="VLQ35" s="76" t="s">
        <v>41</v>
      </c>
      <c r="VLR35" s="77"/>
      <c r="VLS35" s="77"/>
      <c r="VLT35" s="77"/>
      <c r="VLU35" s="77"/>
      <c r="VLV35" s="77"/>
      <c r="VLW35" s="77"/>
      <c r="VLX35" s="77"/>
      <c r="VLY35" s="76" t="s">
        <v>41</v>
      </c>
      <c r="VLZ35" s="77"/>
      <c r="VMA35" s="77"/>
      <c r="VMB35" s="77"/>
      <c r="VMC35" s="77"/>
      <c r="VMD35" s="77"/>
      <c r="VME35" s="77"/>
      <c r="VMF35" s="77"/>
      <c r="VMG35" s="76" t="s">
        <v>41</v>
      </c>
      <c r="VMH35" s="77"/>
      <c r="VMI35" s="77"/>
      <c r="VMJ35" s="77"/>
      <c r="VMK35" s="77"/>
      <c r="VML35" s="77"/>
      <c r="VMM35" s="77"/>
      <c r="VMN35" s="77"/>
      <c r="VMO35" s="76" t="s">
        <v>41</v>
      </c>
      <c r="VMP35" s="77"/>
      <c r="VMQ35" s="77"/>
      <c r="VMR35" s="77"/>
      <c r="VMS35" s="77"/>
      <c r="VMT35" s="77"/>
      <c r="VMU35" s="77"/>
      <c r="VMV35" s="77"/>
      <c r="VMW35" s="76" t="s">
        <v>41</v>
      </c>
      <c r="VMX35" s="77"/>
      <c r="VMY35" s="77"/>
      <c r="VMZ35" s="77"/>
      <c r="VNA35" s="77"/>
      <c r="VNB35" s="77"/>
      <c r="VNC35" s="77"/>
      <c r="VND35" s="77"/>
      <c r="VNE35" s="76" t="s">
        <v>41</v>
      </c>
      <c r="VNF35" s="77"/>
      <c r="VNG35" s="77"/>
      <c r="VNH35" s="77"/>
      <c r="VNI35" s="77"/>
      <c r="VNJ35" s="77"/>
      <c r="VNK35" s="77"/>
      <c r="VNL35" s="77"/>
      <c r="VNM35" s="76" t="s">
        <v>41</v>
      </c>
      <c r="VNN35" s="77"/>
      <c r="VNO35" s="77"/>
      <c r="VNP35" s="77"/>
      <c r="VNQ35" s="77"/>
      <c r="VNR35" s="77"/>
      <c r="VNS35" s="77"/>
      <c r="VNT35" s="77"/>
      <c r="VNU35" s="76" t="s">
        <v>41</v>
      </c>
      <c r="VNV35" s="77"/>
      <c r="VNW35" s="77"/>
      <c r="VNX35" s="77"/>
      <c r="VNY35" s="77"/>
      <c r="VNZ35" s="77"/>
      <c r="VOA35" s="77"/>
      <c r="VOB35" s="77"/>
      <c r="VOC35" s="76" t="s">
        <v>41</v>
      </c>
      <c r="VOD35" s="77"/>
      <c r="VOE35" s="77"/>
      <c r="VOF35" s="77"/>
      <c r="VOG35" s="77"/>
      <c r="VOH35" s="77"/>
      <c r="VOI35" s="77"/>
      <c r="VOJ35" s="77"/>
      <c r="VOK35" s="76" t="s">
        <v>41</v>
      </c>
      <c r="VOL35" s="77"/>
      <c r="VOM35" s="77"/>
      <c r="VON35" s="77"/>
      <c r="VOO35" s="77"/>
      <c r="VOP35" s="77"/>
      <c r="VOQ35" s="77"/>
      <c r="VOR35" s="77"/>
      <c r="VOS35" s="76" t="s">
        <v>41</v>
      </c>
      <c r="VOT35" s="77"/>
      <c r="VOU35" s="77"/>
      <c r="VOV35" s="77"/>
      <c r="VOW35" s="77"/>
      <c r="VOX35" s="77"/>
      <c r="VOY35" s="77"/>
      <c r="VOZ35" s="77"/>
      <c r="VPA35" s="76" t="s">
        <v>41</v>
      </c>
      <c r="VPB35" s="77"/>
      <c r="VPC35" s="77"/>
      <c r="VPD35" s="77"/>
      <c r="VPE35" s="77"/>
      <c r="VPF35" s="77"/>
      <c r="VPG35" s="77"/>
      <c r="VPH35" s="77"/>
      <c r="VPI35" s="76" t="s">
        <v>41</v>
      </c>
      <c r="VPJ35" s="77"/>
      <c r="VPK35" s="77"/>
      <c r="VPL35" s="77"/>
      <c r="VPM35" s="77"/>
      <c r="VPN35" s="77"/>
      <c r="VPO35" s="77"/>
      <c r="VPP35" s="77"/>
      <c r="VPQ35" s="76" t="s">
        <v>41</v>
      </c>
      <c r="VPR35" s="77"/>
      <c r="VPS35" s="77"/>
      <c r="VPT35" s="77"/>
      <c r="VPU35" s="77"/>
      <c r="VPV35" s="77"/>
      <c r="VPW35" s="77"/>
      <c r="VPX35" s="77"/>
      <c r="VPY35" s="76" t="s">
        <v>41</v>
      </c>
      <c r="VPZ35" s="77"/>
      <c r="VQA35" s="77"/>
      <c r="VQB35" s="77"/>
      <c r="VQC35" s="77"/>
      <c r="VQD35" s="77"/>
      <c r="VQE35" s="77"/>
      <c r="VQF35" s="77"/>
      <c r="VQG35" s="76" t="s">
        <v>41</v>
      </c>
      <c r="VQH35" s="77"/>
      <c r="VQI35" s="77"/>
      <c r="VQJ35" s="77"/>
      <c r="VQK35" s="77"/>
      <c r="VQL35" s="77"/>
      <c r="VQM35" s="77"/>
      <c r="VQN35" s="77"/>
      <c r="VQO35" s="76" t="s">
        <v>41</v>
      </c>
      <c r="VQP35" s="77"/>
      <c r="VQQ35" s="77"/>
      <c r="VQR35" s="77"/>
      <c r="VQS35" s="77"/>
      <c r="VQT35" s="77"/>
      <c r="VQU35" s="77"/>
      <c r="VQV35" s="77"/>
      <c r="VQW35" s="76" t="s">
        <v>41</v>
      </c>
      <c r="VQX35" s="77"/>
      <c r="VQY35" s="77"/>
      <c r="VQZ35" s="77"/>
      <c r="VRA35" s="77"/>
      <c r="VRB35" s="77"/>
      <c r="VRC35" s="77"/>
      <c r="VRD35" s="77"/>
      <c r="VRE35" s="76" t="s">
        <v>41</v>
      </c>
      <c r="VRF35" s="77"/>
      <c r="VRG35" s="77"/>
      <c r="VRH35" s="77"/>
      <c r="VRI35" s="77"/>
      <c r="VRJ35" s="77"/>
      <c r="VRK35" s="77"/>
      <c r="VRL35" s="77"/>
      <c r="VRM35" s="76" t="s">
        <v>41</v>
      </c>
      <c r="VRN35" s="77"/>
      <c r="VRO35" s="77"/>
      <c r="VRP35" s="77"/>
      <c r="VRQ35" s="77"/>
      <c r="VRR35" s="77"/>
      <c r="VRS35" s="77"/>
      <c r="VRT35" s="77"/>
      <c r="VRU35" s="76" t="s">
        <v>41</v>
      </c>
      <c r="VRV35" s="77"/>
      <c r="VRW35" s="77"/>
      <c r="VRX35" s="77"/>
      <c r="VRY35" s="77"/>
      <c r="VRZ35" s="77"/>
      <c r="VSA35" s="77"/>
      <c r="VSB35" s="77"/>
      <c r="VSC35" s="76" t="s">
        <v>41</v>
      </c>
      <c r="VSD35" s="77"/>
      <c r="VSE35" s="77"/>
      <c r="VSF35" s="77"/>
      <c r="VSG35" s="77"/>
      <c r="VSH35" s="77"/>
      <c r="VSI35" s="77"/>
      <c r="VSJ35" s="77"/>
      <c r="VSK35" s="76" t="s">
        <v>41</v>
      </c>
      <c r="VSL35" s="77"/>
      <c r="VSM35" s="77"/>
      <c r="VSN35" s="77"/>
      <c r="VSO35" s="77"/>
      <c r="VSP35" s="77"/>
      <c r="VSQ35" s="77"/>
      <c r="VSR35" s="77"/>
      <c r="VSS35" s="76" t="s">
        <v>41</v>
      </c>
      <c r="VST35" s="77"/>
      <c r="VSU35" s="77"/>
      <c r="VSV35" s="77"/>
      <c r="VSW35" s="77"/>
      <c r="VSX35" s="77"/>
      <c r="VSY35" s="77"/>
      <c r="VSZ35" s="77"/>
      <c r="VTA35" s="76" t="s">
        <v>41</v>
      </c>
      <c r="VTB35" s="77"/>
      <c r="VTC35" s="77"/>
      <c r="VTD35" s="77"/>
      <c r="VTE35" s="77"/>
      <c r="VTF35" s="77"/>
      <c r="VTG35" s="77"/>
      <c r="VTH35" s="77"/>
      <c r="VTI35" s="76" t="s">
        <v>41</v>
      </c>
      <c r="VTJ35" s="77"/>
      <c r="VTK35" s="77"/>
      <c r="VTL35" s="77"/>
      <c r="VTM35" s="77"/>
      <c r="VTN35" s="77"/>
      <c r="VTO35" s="77"/>
      <c r="VTP35" s="77"/>
      <c r="VTQ35" s="76" t="s">
        <v>41</v>
      </c>
      <c r="VTR35" s="77"/>
      <c r="VTS35" s="77"/>
      <c r="VTT35" s="77"/>
      <c r="VTU35" s="77"/>
      <c r="VTV35" s="77"/>
      <c r="VTW35" s="77"/>
      <c r="VTX35" s="77"/>
      <c r="VTY35" s="76" t="s">
        <v>41</v>
      </c>
      <c r="VTZ35" s="77"/>
      <c r="VUA35" s="77"/>
      <c r="VUB35" s="77"/>
      <c r="VUC35" s="77"/>
      <c r="VUD35" s="77"/>
      <c r="VUE35" s="77"/>
      <c r="VUF35" s="77"/>
      <c r="VUG35" s="76" t="s">
        <v>41</v>
      </c>
      <c r="VUH35" s="77"/>
      <c r="VUI35" s="77"/>
      <c r="VUJ35" s="77"/>
      <c r="VUK35" s="77"/>
      <c r="VUL35" s="77"/>
      <c r="VUM35" s="77"/>
      <c r="VUN35" s="77"/>
      <c r="VUO35" s="76" t="s">
        <v>41</v>
      </c>
      <c r="VUP35" s="77"/>
      <c r="VUQ35" s="77"/>
      <c r="VUR35" s="77"/>
      <c r="VUS35" s="77"/>
      <c r="VUT35" s="77"/>
      <c r="VUU35" s="77"/>
      <c r="VUV35" s="77"/>
      <c r="VUW35" s="76" t="s">
        <v>41</v>
      </c>
      <c r="VUX35" s="77"/>
      <c r="VUY35" s="77"/>
      <c r="VUZ35" s="77"/>
      <c r="VVA35" s="77"/>
      <c r="VVB35" s="77"/>
      <c r="VVC35" s="77"/>
      <c r="VVD35" s="77"/>
      <c r="VVE35" s="76" t="s">
        <v>41</v>
      </c>
      <c r="VVF35" s="77"/>
      <c r="VVG35" s="77"/>
      <c r="VVH35" s="77"/>
      <c r="VVI35" s="77"/>
      <c r="VVJ35" s="77"/>
      <c r="VVK35" s="77"/>
      <c r="VVL35" s="77"/>
      <c r="VVM35" s="76" t="s">
        <v>41</v>
      </c>
      <c r="VVN35" s="77"/>
      <c r="VVO35" s="77"/>
      <c r="VVP35" s="77"/>
      <c r="VVQ35" s="77"/>
      <c r="VVR35" s="77"/>
      <c r="VVS35" s="77"/>
      <c r="VVT35" s="77"/>
      <c r="VVU35" s="76" t="s">
        <v>41</v>
      </c>
      <c r="VVV35" s="77"/>
      <c r="VVW35" s="77"/>
      <c r="VVX35" s="77"/>
      <c r="VVY35" s="77"/>
      <c r="VVZ35" s="77"/>
      <c r="VWA35" s="77"/>
      <c r="VWB35" s="77"/>
      <c r="VWC35" s="76" t="s">
        <v>41</v>
      </c>
      <c r="VWD35" s="77"/>
      <c r="VWE35" s="77"/>
      <c r="VWF35" s="77"/>
      <c r="VWG35" s="77"/>
      <c r="VWH35" s="77"/>
      <c r="VWI35" s="77"/>
      <c r="VWJ35" s="77"/>
      <c r="VWK35" s="76" t="s">
        <v>41</v>
      </c>
      <c r="VWL35" s="77"/>
      <c r="VWM35" s="77"/>
      <c r="VWN35" s="77"/>
      <c r="VWO35" s="77"/>
      <c r="VWP35" s="77"/>
      <c r="VWQ35" s="77"/>
      <c r="VWR35" s="77"/>
      <c r="VWS35" s="76" t="s">
        <v>41</v>
      </c>
      <c r="VWT35" s="77"/>
      <c r="VWU35" s="77"/>
      <c r="VWV35" s="77"/>
      <c r="VWW35" s="77"/>
      <c r="VWX35" s="77"/>
      <c r="VWY35" s="77"/>
      <c r="VWZ35" s="77"/>
      <c r="VXA35" s="76" t="s">
        <v>41</v>
      </c>
      <c r="VXB35" s="77"/>
      <c r="VXC35" s="77"/>
      <c r="VXD35" s="77"/>
      <c r="VXE35" s="77"/>
      <c r="VXF35" s="77"/>
      <c r="VXG35" s="77"/>
      <c r="VXH35" s="77"/>
      <c r="VXI35" s="76" t="s">
        <v>41</v>
      </c>
      <c r="VXJ35" s="77"/>
      <c r="VXK35" s="77"/>
      <c r="VXL35" s="77"/>
      <c r="VXM35" s="77"/>
      <c r="VXN35" s="77"/>
      <c r="VXO35" s="77"/>
      <c r="VXP35" s="77"/>
      <c r="VXQ35" s="76" t="s">
        <v>41</v>
      </c>
      <c r="VXR35" s="77"/>
      <c r="VXS35" s="77"/>
      <c r="VXT35" s="77"/>
      <c r="VXU35" s="77"/>
      <c r="VXV35" s="77"/>
      <c r="VXW35" s="77"/>
      <c r="VXX35" s="77"/>
      <c r="VXY35" s="76" t="s">
        <v>41</v>
      </c>
      <c r="VXZ35" s="77"/>
      <c r="VYA35" s="77"/>
      <c r="VYB35" s="77"/>
      <c r="VYC35" s="77"/>
      <c r="VYD35" s="77"/>
      <c r="VYE35" s="77"/>
      <c r="VYF35" s="77"/>
      <c r="VYG35" s="76" t="s">
        <v>41</v>
      </c>
      <c r="VYH35" s="77"/>
      <c r="VYI35" s="77"/>
      <c r="VYJ35" s="77"/>
      <c r="VYK35" s="77"/>
      <c r="VYL35" s="77"/>
      <c r="VYM35" s="77"/>
      <c r="VYN35" s="77"/>
      <c r="VYO35" s="76" t="s">
        <v>41</v>
      </c>
      <c r="VYP35" s="77"/>
      <c r="VYQ35" s="77"/>
      <c r="VYR35" s="77"/>
      <c r="VYS35" s="77"/>
      <c r="VYT35" s="77"/>
      <c r="VYU35" s="77"/>
      <c r="VYV35" s="77"/>
      <c r="VYW35" s="76" t="s">
        <v>41</v>
      </c>
      <c r="VYX35" s="77"/>
      <c r="VYY35" s="77"/>
      <c r="VYZ35" s="77"/>
      <c r="VZA35" s="77"/>
      <c r="VZB35" s="77"/>
      <c r="VZC35" s="77"/>
      <c r="VZD35" s="77"/>
      <c r="VZE35" s="76" t="s">
        <v>41</v>
      </c>
      <c r="VZF35" s="77"/>
      <c r="VZG35" s="77"/>
      <c r="VZH35" s="77"/>
      <c r="VZI35" s="77"/>
      <c r="VZJ35" s="77"/>
      <c r="VZK35" s="77"/>
      <c r="VZL35" s="77"/>
      <c r="VZM35" s="76" t="s">
        <v>41</v>
      </c>
      <c r="VZN35" s="77"/>
      <c r="VZO35" s="77"/>
      <c r="VZP35" s="77"/>
      <c r="VZQ35" s="77"/>
      <c r="VZR35" s="77"/>
      <c r="VZS35" s="77"/>
      <c r="VZT35" s="77"/>
      <c r="VZU35" s="76" t="s">
        <v>41</v>
      </c>
      <c r="VZV35" s="77"/>
      <c r="VZW35" s="77"/>
      <c r="VZX35" s="77"/>
      <c r="VZY35" s="77"/>
      <c r="VZZ35" s="77"/>
      <c r="WAA35" s="77"/>
      <c r="WAB35" s="77"/>
      <c r="WAC35" s="76" t="s">
        <v>41</v>
      </c>
      <c r="WAD35" s="77"/>
      <c r="WAE35" s="77"/>
      <c r="WAF35" s="77"/>
      <c r="WAG35" s="77"/>
      <c r="WAH35" s="77"/>
      <c r="WAI35" s="77"/>
      <c r="WAJ35" s="77"/>
      <c r="WAK35" s="76" t="s">
        <v>41</v>
      </c>
      <c r="WAL35" s="77"/>
      <c r="WAM35" s="77"/>
      <c r="WAN35" s="77"/>
      <c r="WAO35" s="77"/>
      <c r="WAP35" s="77"/>
      <c r="WAQ35" s="77"/>
      <c r="WAR35" s="77"/>
      <c r="WAS35" s="76" t="s">
        <v>41</v>
      </c>
      <c r="WAT35" s="77"/>
      <c r="WAU35" s="77"/>
      <c r="WAV35" s="77"/>
      <c r="WAW35" s="77"/>
      <c r="WAX35" s="77"/>
      <c r="WAY35" s="77"/>
      <c r="WAZ35" s="77"/>
      <c r="WBA35" s="76" t="s">
        <v>41</v>
      </c>
      <c r="WBB35" s="77"/>
      <c r="WBC35" s="77"/>
      <c r="WBD35" s="77"/>
      <c r="WBE35" s="77"/>
      <c r="WBF35" s="77"/>
      <c r="WBG35" s="77"/>
      <c r="WBH35" s="77"/>
      <c r="WBI35" s="76" t="s">
        <v>41</v>
      </c>
      <c r="WBJ35" s="77"/>
      <c r="WBK35" s="77"/>
      <c r="WBL35" s="77"/>
      <c r="WBM35" s="77"/>
      <c r="WBN35" s="77"/>
      <c r="WBO35" s="77"/>
      <c r="WBP35" s="77"/>
      <c r="WBQ35" s="76" t="s">
        <v>41</v>
      </c>
      <c r="WBR35" s="77"/>
      <c r="WBS35" s="77"/>
      <c r="WBT35" s="77"/>
      <c r="WBU35" s="77"/>
      <c r="WBV35" s="77"/>
      <c r="WBW35" s="77"/>
      <c r="WBX35" s="77"/>
      <c r="WBY35" s="76" t="s">
        <v>41</v>
      </c>
      <c r="WBZ35" s="77"/>
      <c r="WCA35" s="77"/>
      <c r="WCB35" s="77"/>
      <c r="WCC35" s="77"/>
      <c r="WCD35" s="77"/>
      <c r="WCE35" s="77"/>
      <c r="WCF35" s="77"/>
      <c r="WCG35" s="76" t="s">
        <v>41</v>
      </c>
      <c r="WCH35" s="77"/>
      <c r="WCI35" s="77"/>
      <c r="WCJ35" s="77"/>
      <c r="WCK35" s="77"/>
      <c r="WCL35" s="77"/>
      <c r="WCM35" s="77"/>
      <c r="WCN35" s="77"/>
      <c r="WCO35" s="76" t="s">
        <v>41</v>
      </c>
      <c r="WCP35" s="77"/>
      <c r="WCQ35" s="77"/>
      <c r="WCR35" s="77"/>
      <c r="WCS35" s="77"/>
      <c r="WCT35" s="77"/>
      <c r="WCU35" s="77"/>
      <c r="WCV35" s="77"/>
      <c r="WCW35" s="76" t="s">
        <v>41</v>
      </c>
      <c r="WCX35" s="77"/>
      <c r="WCY35" s="77"/>
      <c r="WCZ35" s="77"/>
      <c r="WDA35" s="77"/>
      <c r="WDB35" s="77"/>
      <c r="WDC35" s="77"/>
      <c r="WDD35" s="77"/>
      <c r="WDE35" s="76" t="s">
        <v>41</v>
      </c>
      <c r="WDF35" s="77"/>
      <c r="WDG35" s="77"/>
      <c r="WDH35" s="77"/>
      <c r="WDI35" s="77"/>
      <c r="WDJ35" s="77"/>
      <c r="WDK35" s="77"/>
      <c r="WDL35" s="77"/>
      <c r="WDM35" s="76" t="s">
        <v>41</v>
      </c>
      <c r="WDN35" s="77"/>
      <c r="WDO35" s="77"/>
      <c r="WDP35" s="77"/>
      <c r="WDQ35" s="77"/>
      <c r="WDR35" s="77"/>
      <c r="WDS35" s="77"/>
      <c r="WDT35" s="77"/>
      <c r="WDU35" s="76" t="s">
        <v>41</v>
      </c>
      <c r="WDV35" s="77"/>
      <c r="WDW35" s="77"/>
      <c r="WDX35" s="77"/>
      <c r="WDY35" s="77"/>
      <c r="WDZ35" s="77"/>
      <c r="WEA35" s="77"/>
      <c r="WEB35" s="77"/>
      <c r="WEC35" s="76" t="s">
        <v>41</v>
      </c>
      <c r="WED35" s="77"/>
      <c r="WEE35" s="77"/>
      <c r="WEF35" s="77"/>
      <c r="WEG35" s="77"/>
      <c r="WEH35" s="77"/>
      <c r="WEI35" s="77"/>
      <c r="WEJ35" s="77"/>
      <c r="WEK35" s="76" t="s">
        <v>41</v>
      </c>
      <c r="WEL35" s="77"/>
      <c r="WEM35" s="77"/>
      <c r="WEN35" s="77"/>
      <c r="WEO35" s="77"/>
      <c r="WEP35" s="77"/>
      <c r="WEQ35" s="77"/>
      <c r="WER35" s="77"/>
      <c r="WES35" s="76" t="s">
        <v>41</v>
      </c>
      <c r="WET35" s="77"/>
      <c r="WEU35" s="77"/>
      <c r="WEV35" s="77"/>
      <c r="WEW35" s="77"/>
      <c r="WEX35" s="77"/>
      <c r="WEY35" s="77"/>
      <c r="WEZ35" s="77"/>
      <c r="WFA35" s="76" t="s">
        <v>41</v>
      </c>
      <c r="WFB35" s="77"/>
      <c r="WFC35" s="77"/>
      <c r="WFD35" s="77"/>
      <c r="WFE35" s="77"/>
      <c r="WFF35" s="77"/>
      <c r="WFG35" s="77"/>
      <c r="WFH35" s="77"/>
      <c r="WFI35" s="76" t="s">
        <v>41</v>
      </c>
      <c r="WFJ35" s="77"/>
      <c r="WFK35" s="77"/>
      <c r="WFL35" s="77"/>
      <c r="WFM35" s="77"/>
      <c r="WFN35" s="77"/>
      <c r="WFO35" s="77"/>
      <c r="WFP35" s="77"/>
      <c r="WFQ35" s="76" t="s">
        <v>41</v>
      </c>
      <c r="WFR35" s="77"/>
      <c r="WFS35" s="77"/>
      <c r="WFT35" s="77"/>
      <c r="WFU35" s="77"/>
      <c r="WFV35" s="77"/>
      <c r="WFW35" s="77"/>
      <c r="WFX35" s="77"/>
      <c r="WFY35" s="76" t="s">
        <v>41</v>
      </c>
      <c r="WFZ35" s="77"/>
      <c r="WGA35" s="77"/>
      <c r="WGB35" s="77"/>
      <c r="WGC35" s="77"/>
      <c r="WGD35" s="77"/>
      <c r="WGE35" s="77"/>
      <c r="WGF35" s="77"/>
      <c r="WGG35" s="76" t="s">
        <v>41</v>
      </c>
      <c r="WGH35" s="77"/>
      <c r="WGI35" s="77"/>
      <c r="WGJ35" s="77"/>
      <c r="WGK35" s="77"/>
      <c r="WGL35" s="77"/>
      <c r="WGM35" s="77"/>
      <c r="WGN35" s="77"/>
      <c r="WGO35" s="76" t="s">
        <v>41</v>
      </c>
      <c r="WGP35" s="77"/>
      <c r="WGQ35" s="77"/>
      <c r="WGR35" s="77"/>
      <c r="WGS35" s="77"/>
      <c r="WGT35" s="77"/>
      <c r="WGU35" s="77"/>
      <c r="WGV35" s="77"/>
      <c r="WGW35" s="76" t="s">
        <v>41</v>
      </c>
      <c r="WGX35" s="77"/>
      <c r="WGY35" s="77"/>
      <c r="WGZ35" s="77"/>
      <c r="WHA35" s="77"/>
      <c r="WHB35" s="77"/>
      <c r="WHC35" s="77"/>
      <c r="WHD35" s="77"/>
      <c r="WHE35" s="76" t="s">
        <v>41</v>
      </c>
      <c r="WHF35" s="77"/>
      <c r="WHG35" s="77"/>
      <c r="WHH35" s="77"/>
      <c r="WHI35" s="77"/>
      <c r="WHJ35" s="77"/>
      <c r="WHK35" s="77"/>
      <c r="WHL35" s="77"/>
      <c r="WHM35" s="76" t="s">
        <v>41</v>
      </c>
      <c r="WHN35" s="77"/>
      <c r="WHO35" s="77"/>
      <c r="WHP35" s="77"/>
      <c r="WHQ35" s="77"/>
      <c r="WHR35" s="77"/>
      <c r="WHS35" s="77"/>
      <c r="WHT35" s="77"/>
      <c r="WHU35" s="76" t="s">
        <v>41</v>
      </c>
      <c r="WHV35" s="77"/>
      <c r="WHW35" s="77"/>
      <c r="WHX35" s="77"/>
      <c r="WHY35" s="77"/>
      <c r="WHZ35" s="77"/>
      <c r="WIA35" s="77"/>
      <c r="WIB35" s="77"/>
      <c r="WIC35" s="76" t="s">
        <v>41</v>
      </c>
      <c r="WID35" s="77"/>
      <c r="WIE35" s="77"/>
      <c r="WIF35" s="77"/>
      <c r="WIG35" s="77"/>
      <c r="WIH35" s="77"/>
      <c r="WII35" s="77"/>
      <c r="WIJ35" s="77"/>
      <c r="WIK35" s="76" t="s">
        <v>41</v>
      </c>
      <c r="WIL35" s="77"/>
      <c r="WIM35" s="77"/>
      <c r="WIN35" s="77"/>
      <c r="WIO35" s="77"/>
      <c r="WIP35" s="77"/>
      <c r="WIQ35" s="77"/>
      <c r="WIR35" s="77"/>
      <c r="WIS35" s="76" t="s">
        <v>41</v>
      </c>
      <c r="WIT35" s="77"/>
      <c r="WIU35" s="77"/>
      <c r="WIV35" s="77"/>
      <c r="WIW35" s="77"/>
      <c r="WIX35" s="77"/>
      <c r="WIY35" s="77"/>
      <c r="WIZ35" s="77"/>
      <c r="WJA35" s="76" t="s">
        <v>41</v>
      </c>
      <c r="WJB35" s="77"/>
      <c r="WJC35" s="77"/>
      <c r="WJD35" s="77"/>
      <c r="WJE35" s="77"/>
      <c r="WJF35" s="77"/>
      <c r="WJG35" s="77"/>
      <c r="WJH35" s="77"/>
      <c r="WJI35" s="76" t="s">
        <v>41</v>
      </c>
      <c r="WJJ35" s="77"/>
      <c r="WJK35" s="77"/>
      <c r="WJL35" s="77"/>
      <c r="WJM35" s="77"/>
      <c r="WJN35" s="77"/>
      <c r="WJO35" s="77"/>
      <c r="WJP35" s="77"/>
      <c r="WJQ35" s="76" t="s">
        <v>41</v>
      </c>
      <c r="WJR35" s="77"/>
      <c r="WJS35" s="77"/>
      <c r="WJT35" s="77"/>
      <c r="WJU35" s="77"/>
      <c r="WJV35" s="77"/>
      <c r="WJW35" s="77"/>
      <c r="WJX35" s="77"/>
      <c r="WJY35" s="76" t="s">
        <v>41</v>
      </c>
      <c r="WJZ35" s="77"/>
      <c r="WKA35" s="77"/>
      <c r="WKB35" s="77"/>
      <c r="WKC35" s="77"/>
      <c r="WKD35" s="77"/>
      <c r="WKE35" s="77"/>
      <c r="WKF35" s="77"/>
      <c r="WKG35" s="76" t="s">
        <v>41</v>
      </c>
      <c r="WKH35" s="77"/>
      <c r="WKI35" s="77"/>
      <c r="WKJ35" s="77"/>
      <c r="WKK35" s="77"/>
      <c r="WKL35" s="77"/>
      <c r="WKM35" s="77"/>
      <c r="WKN35" s="77"/>
      <c r="WKO35" s="76" t="s">
        <v>41</v>
      </c>
      <c r="WKP35" s="77"/>
      <c r="WKQ35" s="77"/>
      <c r="WKR35" s="77"/>
      <c r="WKS35" s="77"/>
      <c r="WKT35" s="77"/>
      <c r="WKU35" s="77"/>
      <c r="WKV35" s="77"/>
      <c r="WKW35" s="76" t="s">
        <v>41</v>
      </c>
      <c r="WKX35" s="77"/>
      <c r="WKY35" s="77"/>
      <c r="WKZ35" s="77"/>
      <c r="WLA35" s="77"/>
      <c r="WLB35" s="77"/>
      <c r="WLC35" s="77"/>
      <c r="WLD35" s="77"/>
      <c r="WLE35" s="76" t="s">
        <v>41</v>
      </c>
      <c r="WLF35" s="77"/>
      <c r="WLG35" s="77"/>
      <c r="WLH35" s="77"/>
      <c r="WLI35" s="77"/>
      <c r="WLJ35" s="77"/>
      <c r="WLK35" s="77"/>
      <c r="WLL35" s="77"/>
      <c r="WLM35" s="76" t="s">
        <v>41</v>
      </c>
      <c r="WLN35" s="77"/>
      <c r="WLO35" s="77"/>
      <c r="WLP35" s="77"/>
      <c r="WLQ35" s="77"/>
      <c r="WLR35" s="77"/>
      <c r="WLS35" s="77"/>
      <c r="WLT35" s="77"/>
      <c r="WLU35" s="76" t="s">
        <v>41</v>
      </c>
      <c r="WLV35" s="77"/>
      <c r="WLW35" s="77"/>
      <c r="WLX35" s="77"/>
      <c r="WLY35" s="77"/>
      <c r="WLZ35" s="77"/>
      <c r="WMA35" s="77"/>
      <c r="WMB35" s="77"/>
      <c r="WMC35" s="76" t="s">
        <v>41</v>
      </c>
      <c r="WMD35" s="77"/>
      <c r="WME35" s="77"/>
      <c r="WMF35" s="77"/>
      <c r="WMG35" s="77"/>
      <c r="WMH35" s="77"/>
      <c r="WMI35" s="77"/>
      <c r="WMJ35" s="77"/>
      <c r="WMK35" s="76" t="s">
        <v>41</v>
      </c>
      <c r="WML35" s="77"/>
      <c r="WMM35" s="77"/>
      <c r="WMN35" s="77"/>
      <c r="WMO35" s="77"/>
      <c r="WMP35" s="77"/>
      <c r="WMQ35" s="77"/>
      <c r="WMR35" s="77"/>
      <c r="WMS35" s="76" t="s">
        <v>41</v>
      </c>
      <c r="WMT35" s="77"/>
      <c r="WMU35" s="77"/>
      <c r="WMV35" s="77"/>
      <c r="WMW35" s="77"/>
      <c r="WMX35" s="77"/>
      <c r="WMY35" s="77"/>
      <c r="WMZ35" s="77"/>
      <c r="WNA35" s="76" t="s">
        <v>41</v>
      </c>
      <c r="WNB35" s="77"/>
      <c r="WNC35" s="77"/>
      <c r="WND35" s="77"/>
      <c r="WNE35" s="77"/>
      <c r="WNF35" s="77"/>
      <c r="WNG35" s="77"/>
      <c r="WNH35" s="77"/>
      <c r="WNI35" s="76" t="s">
        <v>41</v>
      </c>
      <c r="WNJ35" s="77"/>
      <c r="WNK35" s="77"/>
      <c r="WNL35" s="77"/>
      <c r="WNM35" s="77"/>
      <c r="WNN35" s="77"/>
      <c r="WNO35" s="77"/>
      <c r="WNP35" s="77"/>
      <c r="WNQ35" s="76" t="s">
        <v>41</v>
      </c>
      <c r="WNR35" s="77"/>
      <c r="WNS35" s="77"/>
      <c r="WNT35" s="77"/>
      <c r="WNU35" s="77"/>
      <c r="WNV35" s="77"/>
      <c r="WNW35" s="77"/>
      <c r="WNX35" s="77"/>
      <c r="WNY35" s="76" t="s">
        <v>41</v>
      </c>
      <c r="WNZ35" s="77"/>
      <c r="WOA35" s="77"/>
      <c r="WOB35" s="77"/>
      <c r="WOC35" s="77"/>
      <c r="WOD35" s="77"/>
      <c r="WOE35" s="77"/>
      <c r="WOF35" s="77"/>
      <c r="WOG35" s="76" t="s">
        <v>41</v>
      </c>
      <c r="WOH35" s="77"/>
      <c r="WOI35" s="77"/>
      <c r="WOJ35" s="77"/>
      <c r="WOK35" s="77"/>
      <c r="WOL35" s="77"/>
      <c r="WOM35" s="77"/>
      <c r="WON35" s="77"/>
      <c r="WOO35" s="76" t="s">
        <v>41</v>
      </c>
      <c r="WOP35" s="77"/>
      <c r="WOQ35" s="77"/>
      <c r="WOR35" s="77"/>
      <c r="WOS35" s="77"/>
      <c r="WOT35" s="77"/>
      <c r="WOU35" s="77"/>
      <c r="WOV35" s="77"/>
      <c r="WOW35" s="76" t="s">
        <v>41</v>
      </c>
      <c r="WOX35" s="77"/>
      <c r="WOY35" s="77"/>
      <c r="WOZ35" s="77"/>
      <c r="WPA35" s="77"/>
      <c r="WPB35" s="77"/>
      <c r="WPC35" s="77"/>
      <c r="WPD35" s="77"/>
      <c r="WPE35" s="76" t="s">
        <v>41</v>
      </c>
      <c r="WPF35" s="77"/>
      <c r="WPG35" s="77"/>
      <c r="WPH35" s="77"/>
      <c r="WPI35" s="77"/>
      <c r="WPJ35" s="77"/>
      <c r="WPK35" s="77"/>
      <c r="WPL35" s="77"/>
      <c r="WPM35" s="76" t="s">
        <v>41</v>
      </c>
      <c r="WPN35" s="77"/>
      <c r="WPO35" s="77"/>
      <c r="WPP35" s="77"/>
      <c r="WPQ35" s="77"/>
      <c r="WPR35" s="77"/>
      <c r="WPS35" s="77"/>
      <c r="WPT35" s="77"/>
      <c r="WPU35" s="76" t="s">
        <v>41</v>
      </c>
      <c r="WPV35" s="77"/>
      <c r="WPW35" s="77"/>
      <c r="WPX35" s="77"/>
      <c r="WPY35" s="77"/>
      <c r="WPZ35" s="77"/>
      <c r="WQA35" s="77"/>
      <c r="WQB35" s="77"/>
      <c r="WQC35" s="76" t="s">
        <v>41</v>
      </c>
      <c r="WQD35" s="77"/>
      <c r="WQE35" s="77"/>
      <c r="WQF35" s="77"/>
      <c r="WQG35" s="77"/>
      <c r="WQH35" s="77"/>
      <c r="WQI35" s="77"/>
      <c r="WQJ35" s="77"/>
      <c r="WQK35" s="76" t="s">
        <v>41</v>
      </c>
      <c r="WQL35" s="77"/>
      <c r="WQM35" s="77"/>
      <c r="WQN35" s="77"/>
      <c r="WQO35" s="77"/>
      <c r="WQP35" s="77"/>
      <c r="WQQ35" s="77"/>
      <c r="WQR35" s="77"/>
      <c r="WQS35" s="76" t="s">
        <v>41</v>
      </c>
      <c r="WQT35" s="77"/>
      <c r="WQU35" s="77"/>
      <c r="WQV35" s="77"/>
      <c r="WQW35" s="77"/>
      <c r="WQX35" s="77"/>
      <c r="WQY35" s="77"/>
      <c r="WQZ35" s="77"/>
      <c r="WRA35" s="76" t="s">
        <v>41</v>
      </c>
      <c r="WRB35" s="77"/>
      <c r="WRC35" s="77"/>
      <c r="WRD35" s="77"/>
      <c r="WRE35" s="77"/>
      <c r="WRF35" s="77"/>
      <c r="WRG35" s="77"/>
      <c r="WRH35" s="77"/>
      <c r="WRI35" s="76" t="s">
        <v>41</v>
      </c>
      <c r="WRJ35" s="77"/>
      <c r="WRK35" s="77"/>
      <c r="WRL35" s="77"/>
      <c r="WRM35" s="77"/>
      <c r="WRN35" s="77"/>
      <c r="WRO35" s="77"/>
      <c r="WRP35" s="77"/>
      <c r="WRQ35" s="76" t="s">
        <v>41</v>
      </c>
      <c r="WRR35" s="77"/>
      <c r="WRS35" s="77"/>
      <c r="WRT35" s="77"/>
      <c r="WRU35" s="77"/>
      <c r="WRV35" s="77"/>
      <c r="WRW35" s="77"/>
      <c r="WRX35" s="77"/>
      <c r="WRY35" s="76" t="s">
        <v>41</v>
      </c>
      <c r="WRZ35" s="77"/>
      <c r="WSA35" s="77"/>
      <c r="WSB35" s="77"/>
      <c r="WSC35" s="77"/>
      <c r="WSD35" s="77"/>
      <c r="WSE35" s="77"/>
      <c r="WSF35" s="77"/>
      <c r="WSG35" s="76" t="s">
        <v>41</v>
      </c>
      <c r="WSH35" s="77"/>
      <c r="WSI35" s="77"/>
      <c r="WSJ35" s="77"/>
      <c r="WSK35" s="77"/>
      <c r="WSL35" s="77"/>
      <c r="WSM35" s="77"/>
      <c r="WSN35" s="77"/>
      <c r="WSO35" s="76" t="s">
        <v>41</v>
      </c>
      <c r="WSP35" s="77"/>
      <c r="WSQ35" s="77"/>
      <c r="WSR35" s="77"/>
      <c r="WSS35" s="77"/>
      <c r="WST35" s="77"/>
      <c r="WSU35" s="77"/>
      <c r="WSV35" s="77"/>
      <c r="WSW35" s="76" t="s">
        <v>41</v>
      </c>
      <c r="WSX35" s="77"/>
      <c r="WSY35" s="77"/>
      <c r="WSZ35" s="77"/>
      <c r="WTA35" s="77"/>
      <c r="WTB35" s="77"/>
      <c r="WTC35" s="77"/>
      <c r="WTD35" s="77"/>
      <c r="WTE35" s="76" t="s">
        <v>41</v>
      </c>
      <c r="WTF35" s="77"/>
      <c r="WTG35" s="77"/>
      <c r="WTH35" s="77"/>
      <c r="WTI35" s="77"/>
      <c r="WTJ35" s="77"/>
      <c r="WTK35" s="77"/>
      <c r="WTL35" s="77"/>
      <c r="WTM35" s="76" t="s">
        <v>41</v>
      </c>
      <c r="WTN35" s="77"/>
      <c r="WTO35" s="77"/>
      <c r="WTP35" s="77"/>
      <c r="WTQ35" s="77"/>
      <c r="WTR35" s="77"/>
      <c r="WTS35" s="77"/>
      <c r="WTT35" s="77"/>
      <c r="WTU35" s="76" t="s">
        <v>41</v>
      </c>
      <c r="WTV35" s="77"/>
      <c r="WTW35" s="77"/>
      <c r="WTX35" s="77"/>
      <c r="WTY35" s="77"/>
      <c r="WTZ35" s="77"/>
      <c r="WUA35" s="77"/>
      <c r="WUB35" s="77"/>
      <c r="WUC35" s="76" t="s">
        <v>41</v>
      </c>
      <c r="WUD35" s="77"/>
      <c r="WUE35" s="77"/>
      <c r="WUF35" s="77"/>
      <c r="WUG35" s="77"/>
      <c r="WUH35" s="77"/>
      <c r="WUI35" s="77"/>
      <c r="WUJ35" s="77"/>
      <c r="WUK35" s="76" t="s">
        <v>41</v>
      </c>
      <c r="WUL35" s="77"/>
      <c r="WUM35" s="77"/>
      <c r="WUN35" s="77"/>
      <c r="WUO35" s="77"/>
      <c r="WUP35" s="77"/>
      <c r="WUQ35" s="77"/>
      <c r="WUR35" s="77"/>
      <c r="WUS35" s="76" t="s">
        <v>41</v>
      </c>
      <c r="WUT35" s="77"/>
      <c r="WUU35" s="77"/>
      <c r="WUV35" s="77"/>
      <c r="WUW35" s="77"/>
      <c r="WUX35" s="77"/>
      <c r="WUY35" s="77"/>
      <c r="WUZ35" s="77"/>
      <c r="WVA35" s="76" t="s">
        <v>41</v>
      </c>
      <c r="WVB35" s="77"/>
      <c r="WVC35" s="77"/>
      <c r="WVD35" s="77"/>
      <c r="WVE35" s="77"/>
      <c r="WVF35" s="77"/>
      <c r="WVG35" s="77"/>
      <c r="WVH35" s="77"/>
      <c r="WVI35" s="76" t="s">
        <v>41</v>
      </c>
      <c r="WVJ35" s="77"/>
      <c r="WVK35" s="77"/>
      <c r="WVL35" s="77"/>
      <c r="WVM35" s="77"/>
      <c r="WVN35" s="77"/>
      <c r="WVO35" s="77"/>
      <c r="WVP35" s="77"/>
      <c r="WVQ35" s="76" t="s">
        <v>41</v>
      </c>
      <c r="WVR35" s="77"/>
      <c r="WVS35" s="77"/>
      <c r="WVT35" s="77"/>
      <c r="WVU35" s="77"/>
      <c r="WVV35" s="77"/>
      <c r="WVW35" s="77"/>
      <c r="WVX35" s="77"/>
      <c r="WVY35" s="76" t="s">
        <v>41</v>
      </c>
      <c r="WVZ35" s="77"/>
      <c r="WWA35" s="77"/>
      <c r="WWB35" s="77"/>
      <c r="WWC35" s="77"/>
      <c r="WWD35" s="77"/>
      <c r="WWE35" s="77"/>
      <c r="WWF35" s="77"/>
      <c r="WWG35" s="76" t="s">
        <v>41</v>
      </c>
      <c r="WWH35" s="77"/>
      <c r="WWI35" s="77"/>
      <c r="WWJ35" s="77"/>
      <c r="WWK35" s="77"/>
      <c r="WWL35" s="77"/>
      <c r="WWM35" s="77"/>
      <c r="WWN35" s="77"/>
      <c r="WWO35" s="76" t="s">
        <v>41</v>
      </c>
      <c r="WWP35" s="77"/>
      <c r="WWQ35" s="77"/>
      <c r="WWR35" s="77"/>
      <c r="WWS35" s="77"/>
      <c r="WWT35" s="77"/>
      <c r="WWU35" s="77"/>
      <c r="WWV35" s="77"/>
      <c r="WWW35" s="76" t="s">
        <v>41</v>
      </c>
      <c r="WWX35" s="77"/>
      <c r="WWY35" s="77"/>
      <c r="WWZ35" s="77"/>
      <c r="WXA35" s="77"/>
      <c r="WXB35" s="77"/>
      <c r="WXC35" s="77"/>
      <c r="WXD35" s="77"/>
      <c r="WXE35" s="76" t="s">
        <v>41</v>
      </c>
      <c r="WXF35" s="77"/>
      <c r="WXG35" s="77"/>
      <c r="WXH35" s="77"/>
      <c r="WXI35" s="77"/>
      <c r="WXJ35" s="77"/>
      <c r="WXK35" s="77"/>
      <c r="WXL35" s="77"/>
      <c r="WXM35" s="76" t="s">
        <v>41</v>
      </c>
      <c r="WXN35" s="77"/>
      <c r="WXO35" s="77"/>
      <c r="WXP35" s="77"/>
      <c r="WXQ35" s="77"/>
      <c r="WXR35" s="77"/>
      <c r="WXS35" s="77"/>
      <c r="WXT35" s="77"/>
      <c r="WXU35" s="76" t="s">
        <v>41</v>
      </c>
      <c r="WXV35" s="77"/>
      <c r="WXW35" s="77"/>
      <c r="WXX35" s="77"/>
      <c r="WXY35" s="77"/>
      <c r="WXZ35" s="77"/>
      <c r="WYA35" s="77"/>
      <c r="WYB35" s="77"/>
      <c r="WYC35" s="76" t="s">
        <v>41</v>
      </c>
      <c r="WYD35" s="77"/>
      <c r="WYE35" s="77"/>
      <c r="WYF35" s="77"/>
      <c r="WYG35" s="77"/>
      <c r="WYH35" s="77"/>
      <c r="WYI35" s="77"/>
      <c r="WYJ35" s="77"/>
      <c r="WYK35" s="76" t="s">
        <v>41</v>
      </c>
      <c r="WYL35" s="77"/>
      <c r="WYM35" s="77"/>
      <c r="WYN35" s="77"/>
      <c r="WYO35" s="77"/>
      <c r="WYP35" s="77"/>
      <c r="WYQ35" s="77"/>
      <c r="WYR35" s="77"/>
      <c r="WYS35" s="76" t="s">
        <v>41</v>
      </c>
      <c r="WYT35" s="77"/>
      <c r="WYU35" s="77"/>
      <c r="WYV35" s="77"/>
      <c r="WYW35" s="77"/>
      <c r="WYX35" s="77"/>
      <c r="WYY35" s="77"/>
      <c r="WYZ35" s="77"/>
      <c r="WZA35" s="76" t="s">
        <v>41</v>
      </c>
      <c r="WZB35" s="77"/>
      <c r="WZC35" s="77"/>
      <c r="WZD35" s="77"/>
      <c r="WZE35" s="77"/>
      <c r="WZF35" s="77"/>
      <c r="WZG35" s="77"/>
      <c r="WZH35" s="77"/>
      <c r="WZI35" s="76" t="s">
        <v>41</v>
      </c>
      <c r="WZJ35" s="77"/>
      <c r="WZK35" s="77"/>
      <c r="WZL35" s="77"/>
      <c r="WZM35" s="77"/>
      <c r="WZN35" s="77"/>
      <c r="WZO35" s="77"/>
      <c r="WZP35" s="77"/>
      <c r="WZQ35" s="76" t="s">
        <v>41</v>
      </c>
      <c r="WZR35" s="77"/>
      <c r="WZS35" s="77"/>
      <c r="WZT35" s="77"/>
      <c r="WZU35" s="77"/>
      <c r="WZV35" s="77"/>
      <c r="WZW35" s="77"/>
      <c r="WZX35" s="77"/>
      <c r="WZY35" s="76" t="s">
        <v>41</v>
      </c>
      <c r="WZZ35" s="77"/>
      <c r="XAA35" s="77"/>
      <c r="XAB35" s="77"/>
      <c r="XAC35" s="77"/>
      <c r="XAD35" s="77"/>
      <c r="XAE35" s="77"/>
      <c r="XAF35" s="77"/>
      <c r="XAG35" s="76" t="s">
        <v>41</v>
      </c>
      <c r="XAH35" s="77"/>
      <c r="XAI35" s="77"/>
      <c r="XAJ35" s="77"/>
      <c r="XAK35" s="77"/>
      <c r="XAL35" s="77"/>
      <c r="XAM35" s="77"/>
      <c r="XAN35" s="77"/>
      <c r="XAO35" s="76" t="s">
        <v>41</v>
      </c>
      <c r="XAP35" s="77"/>
      <c r="XAQ35" s="77"/>
      <c r="XAR35" s="77"/>
      <c r="XAS35" s="77"/>
      <c r="XAT35" s="77"/>
      <c r="XAU35" s="77"/>
      <c r="XAV35" s="77"/>
      <c r="XAW35" s="76" t="s">
        <v>41</v>
      </c>
      <c r="XAX35" s="77"/>
      <c r="XAY35" s="77"/>
      <c r="XAZ35" s="77"/>
      <c r="XBA35" s="77"/>
      <c r="XBB35" s="77"/>
      <c r="XBC35" s="77"/>
      <c r="XBD35" s="77"/>
      <c r="XBE35" s="76" t="s">
        <v>41</v>
      </c>
      <c r="XBF35" s="77"/>
      <c r="XBG35" s="77"/>
      <c r="XBH35" s="77"/>
      <c r="XBI35" s="77"/>
      <c r="XBJ35" s="77"/>
      <c r="XBK35" s="77"/>
      <c r="XBL35" s="77"/>
      <c r="XBM35" s="76" t="s">
        <v>41</v>
      </c>
      <c r="XBN35" s="77"/>
      <c r="XBO35" s="77"/>
      <c r="XBP35" s="77"/>
      <c r="XBQ35" s="77"/>
      <c r="XBR35" s="77"/>
      <c r="XBS35" s="77"/>
      <c r="XBT35" s="77"/>
      <c r="XBU35" s="76" t="s">
        <v>41</v>
      </c>
      <c r="XBV35" s="77"/>
      <c r="XBW35" s="77"/>
      <c r="XBX35" s="77"/>
      <c r="XBY35" s="77"/>
      <c r="XBZ35" s="77"/>
      <c r="XCA35" s="77"/>
      <c r="XCB35" s="77"/>
      <c r="XCC35" s="76" t="s">
        <v>41</v>
      </c>
      <c r="XCD35" s="77"/>
      <c r="XCE35" s="77"/>
      <c r="XCF35" s="77"/>
      <c r="XCG35" s="77"/>
      <c r="XCH35" s="77"/>
      <c r="XCI35" s="77"/>
      <c r="XCJ35" s="77"/>
      <c r="XCK35" s="76" t="s">
        <v>41</v>
      </c>
      <c r="XCL35" s="77"/>
      <c r="XCM35" s="77"/>
      <c r="XCN35" s="77"/>
      <c r="XCO35" s="77"/>
      <c r="XCP35" s="77"/>
      <c r="XCQ35" s="77"/>
      <c r="XCR35" s="77"/>
      <c r="XCS35" s="76" t="s">
        <v>41</v>
      </c>
      <c r="XCT35" s="77"/>
      <c r="XCU35" s="77"/>
      <c r="XCV35" s="77"/>
      <c r="XCW35" s="77"/>
      <c r="XCX35" s="77"/>
      <c r="XCY35" s="77"/>
      <c r="XCZ35" s="77"/>
      <c r="XDA35" s="76" t="s">
        <v>41</v>
      </c>
      <c r="XDB35" s="77"/>
      <c r="XDC35" s="77"/>
      <c r="XDD35" s="77"/>
      <c r="XDE35" s="77"/>
      <c r="XDF35" s="77"/>
      <c r="XDG35" s="77"/>
      <c r="XDH35" s="77"/>
      <c r="XDI35" s="76" t="s">
        <v>41</v>
      </c>
      <c r="XDJ35" s="77"/>
      <c r="XDK35" s="77"/>
      <c r="XDL35" s="77"/>
      <c r="XDM35" s="77"/>
      <c r="XDN35" s="77"/>
      <c r="XDO35" s="77"/>
      <c r="XDP35" s="77"/>
      <c r="XDQ35" s="76" t="s">
        <v>41</v>
      </c>
      <c r="XDR35" s="77"/>
      <c r="XDS35" s="77"/>
      <c r="XDT35" s="77"/>
      <c r="XDU35" s="77"/>
      <c r="XDV35" s="77"/>
      <c r="XDW35" s="77"/>
      <c r="XDX35" s="77"/>
      <c r="XDY35" s="76" t="s">
        <v>41</v>
      </c>
      <c r="XDZ35" s="77"/>
      <c r="XEA35" s="77"/>
      <c r="XEB35" s="77"/>
      <c r="XEC35" s="77"/>
      <c r="XED35" s="77"/>
      <c r="XEE35" s="77"/>
      <c r="XEF35" s="77"/>
      <c r="XEG35" s="76" t="s">
        <v>41</v>
      </c>
      <c r="XEH35" s="77"/>
      <c r="XEI35" s="77"/>
      <c r="XEJ35" s="77"/>
      <c r="XEK35" s="77"/>
      <c r="XEL35" s="77"/>
      <c r="XEM35" s="77"/>
      <c r="XEN35" s="77"/>
      <c r="XEO35" s="76" t="s">
        <v>41</v>
      </c>
      <c r="XEP35" s="77"/>
      <c r="XEQ35" s="77"/>
      <c r="XER35" s="77"/>
      <c r="XES35" s="77"/>
      <c r="XET35" s="77"/>
      <c r="XEU35" s="77"/>
      <c r="XEV35" s="77"/>
      <c r="XEW35" s="76" t="s">
        <v>41</v>
      </c>
      <c r="XEX35" s="77"/>
      <c r="XEY35" s="77"/>
      <c r="XEZ35" s="77"/>
      <c r="XFA35" s="77"/>
      <c r="XFB35" s="77"/>
      <c r="XFC35" s="77"/>
      <c r="XFD35" s="77"/>
    </row>
    <row r="36" spans="1:16384" s="10" customFormat="1" ht="15" customHeight="1" x14ac:dyDescent="0.3">
      <c r="A36" s="68" t="s">
        <v>19</v>
      </c>
      <c r="B36" s="68"/>
      <c r="C36" s="68"/>
      <c r="D36" s="68"/>
      <c r="E36" s="68"/>
      <c r="F36" s="68"/>
      <c r="G36" s="68"/>
      <c r="H36" s="68"/>
    </row>
    <row r="37" spans="1:16384" s="10" customFormat="1" ht="10.199999999999999" customHeight="1" x14ac:dyDescent="0.3">
      <c r="A37" s="6"/>
      <c r="B37" s="12"/>
      <c r="C37" s="12"/>
      <c r="D37" s="12"/>
      <c r="E37" s="12"/>
      <c r="F37" s="12"/>
      <c r="G37" s="12"/>
      <c r="H37" s="12"/>
    </row>
    <row r="38" spans="1:16384" s="10" customFormat="1" ht="30" customHeight="1" x14ac:dyDescent="0.3">
      <c r="A38" s="64" t="s">
        <v>24</v>
      </c>
      <c r="B38" s="64"/>
      <c r="C38" s="64"/>
      <c r="D38" s="64"/>
      <c r="E38" s="64"/>
      <c r="F38" s="64"/>
      <c r="G38" s="64"/>
      <c r="H38" s="64"/>
    </row>
    <row r="39" spans="1:16384" s="10" customFormat="1" ht="18" customHeight="1" x14ac:dyDescent="0.3">
      <c r="A39" s="57" t="s">
        <v>32</v>
      </c>
      <c r="B39" s="57"/>
      <c r="C39" s="60"/>
      <c r="D39" s="60"/>
      <c r="E39" s="60"/>
      <c r="F39" s="60"/>
      <c r="G39" s="60"/>
      <c r="H39" s="60"/>
    </row>
    <row r="40" spans="1:16384" s="10" customFormat="1" ht="18" customHeight="1" x14ac:dyDescent="0.3">
      <c r="A40" s="57" t="s">
        <v>27</v>
      </c>
      <c r="B40" s="57"/>
      <c r="C40" s="67"/>
      <c r="D40" s="67"/>
      <c r="E40" s="67"/>
      <c r="F40" s="67"/>
      <c r="G40" s="67"/>
      <c r="H40" s="67"/>
    </row>
    <row r="41" spans="1:16384" s="10" customFormat="1" ht="18" customHeight="1" x14ac:dyDescent="0.3">
      <c r="A41" s="57" t="s">
        <v>26</v>
      </c>
      <c r="B41" s="57"/>
      <c r="C41" s="67"/>
      <c r="D41" s="67"/>
      <c r="E41" s="67"/>
      <c r="F41" s="67"/>
      <c r="G41" s="67"/>
      <c r="H41" s="67"/>
    </row>
    <row r="42" spans="1:16384" s="10" customFormat="1" ht="10.199999999999999" customHeight="1" x14ac:dyDescent="0.3">
      <c r="A42" s="64"/>
      <c r="B42" s="64"/>
      <c r="C42" s="64"/>
      <c r="D42" s="64"/>
      <c r="E42" s="64"/>
      <c r="F42" s="64"/>
      <c r="G42" s="64"/>
      <c r="H42" s="64"/>
    </row>
    <row r="43" spans="1:16384" s="10" customFormat="1" ht="15" customHeight="1" x14ac:dyDescent="0.3">
      <c r="A43" s="68" t="s">
        <v>20</v>
      </c>
      <c r="B43" s="68"/>
      <c r="C43" s="68"/>
      <c r="D43" s="68"/>
      <c r="E43" s="68"/>
      <c r="F43" s="68"/>
      <c r="G43" s="68"/>
      <c r="H43" s="68"/>
    </row>
    <row r="44" spans="1:16384" s="10" customFormat="1" ht="10.199999999999999" customHeight="1" x14ac:dyDescent="0.3">
      <c r="A44" s="68"/>
      <c r="B44" s="68"/>
      <c r="C44" s="68"/>
      <c r="D44" s="68"/>
      <c r="E44" s="68"/>
      <c r="F44" s="68"/>
      <c r="G44" s="68"/>
      <c r="H44" s="68"/>
    </row>
    <row r="45" spans="1:16384" s="10" customFormat="1" ht="60" customHeight="1" x14ac:dyDescent="0.3">
      <c r="A45" s="69" t="s">
        <v>45</v>
      </c>
      <c r="B45" s="69"/>
      <c r="C45" s="69"/>
      <c r="D45" s="69"/>
      <c r="E45" s="69"/>
      <c r="F45" s="69"/>
      <c r="G45" s="69"/>
      <c r="H45" s="69"/>
    </row>
    <row r="46" spans="1:16384" s="10" customFormat="1" ht="10.199999999999999" customHeight="1" thickBot="1" x14ac:dyDescent="0.35">
      <c r="A46" s="5"/>
      <c r="B46" s="17"/>
    </row>
    <row r="47" spans="1:16384" s="10" customFormat="1" ht="15" customHeight="1" x14ac:dyDescent="0.3">
      <c r="A47" s="70" t="s">
        <v>35</v>
      </c>
      <c r="B47" s="71"/>
      <c r="C47" s="71"/>
      <c r="D47" s="71"/>
      <c r="E47" s="71"/>
      <c r="F47" s="71"/>
      <c r="G47" s="71"/>
      <c r="H47" s="72"/>
    </row>
    <row r="48" spans="1:16384" s="10" customFormat="1" ht="15" customHeight="1" x14ac:dyDescent="0.3">
      <c r="A48" s="73" t="s">
        <v>21</v>
      </c>
      <c r="B48" s="74"/>
      <c r="C48" s="74"/>
      <c r="D48" s="74"/>
      <c r="E48" s="74"/>
      <c r="F48" s="74"/>
      <c r="G48" s="74"/>
      <c r="H48" s="75"/>
    </row>
    <row r="49" spans="1:8" s="10" customFormat="1" ht="240" customHeight="1" thickBot="1" x14ac:dyDescent="0.35">
      <c r="A49" s="61" t="s">
        <v>22</v>
      </c>
      <c r="B49" s="62"/>
      <c r="C49" s="62"/>
      <c r="D49" s="62"/>
      <c r="E49" s="62"/>
      <c r="F49" s="62"/>
      <c r="G49" s="62"/>
      <c r="H49" s="63"/>
    </row>
    <row r="50" spans="1:8" s="33" customFormat="1" ht="10.199999999999999" customHeight="1" x14ac:dyDescent="0.3">
      <c r="A50" s="35"/>
      <c r="B50" s="35"/>
      <c r="C50" s="35"/>
      <c r="D50" s="35"/>
      <c r="E50" s="35"/>
      <c r="F50" s="35"/>
      <c r="G50" s="35"/>
      <c r="H50" s="35"/>
    </row>
    <row r="51" spans="1:8" s="10" customFormat="1" ht="15" customHeight="1" x14ac:dyDescent="0.3">
      <c r="A51" s="3" t="s">
        <v>23</v>
      </c>
    </row>
    <row r="52" spans="1:8" s="10" customFormat="1" ht="30" customHeight="1" x14ac:dyDescent="0.3">
      <c r="A52" s="56" t="s">
        <v>38</v>
      </c>
      <c r="B52" s="56"/>
      <c r="C52" s="56"/>
      <c r="D52" s="56"/>
      <c r="E52" s="56"/>
      <c r="F52" s="56"/>
      <c r="G52" s="56"/>
      <c r="H52" s="56"/>
    </row>
    <row r="53" spans="1:8" s="10" customFormat="1" ht="10.199999999999999" customHeight="1" x14ac:dyDescent="0.3">
      <c r="A53" s="4"/>
      <c r="B53" s="17"/>
    </row>
    <row r="54" spans="1:8" s="10" customFormat="1" ht="18" customHeight="1" x14ac:dyDescent="0.3">
      <c r="A54" s="22" t="s">
        <v>33</v>
      </c>
      <c r="B54" s="60"/>
      <c r="C54" s="60"/>
    </row>
    <row r="55" spans="1:8" s="10" customFormat="1" ht="9.9" customHeight="1" x14ac:dyDescent="0.3">
      <c r="A55" s="4"/>
      <c r="B55" s="17"/>
    </row>
    <row r="56" spans="1:8" s="10" customFormat="1" ht="18" customHeight="1" x14ac:dyDescent="0.3">
      <c r="A56" s="57" t="s">
        <v>27</v>
      </c>
      <c r="B56" s="57"/>
      <c r="C56" s="58"/>
      <c r="D56" s="58"/>
      <c r="E56" s="58"/>
      <c r="F56" s="58"/>
      <c r="G56" s="18" t="s">
        <v>28</v>
      </c>
      <c r="H56" s="19"/>
    </row>
    <row r="57" spans="1:8" s="10" customFormat="1" ht="18" customHeight="1" x14ac:dyDescent="0.3">
      <c r="A57" s="57" t="s">
        <v>26</v>
      </c>
      <c r="B57" s="57"/>
      <c r="C57" s="59"/>
      <c r="D57" s="59"/>
      <c r="E57" s="59"/>
      <c r="F57" s="59"/>
      <c r="G57" s="18" t="s">
        <v>28</v>
      </c>
      <c r="H57" s="20"/>
    </row>
    <row r="58" spans="1:8" s="10" customFormat="1" ht="15.75" customHeight="1" x14ac:dyDescent="0.3">
      <c r="A58" s="9"/>
      <c r="B58" s="9"/>
      <c r="C58" s="21"/>
      <c r="D58" s="21"/>
      <c r="E58" s="21"/>
      <c r="F58" s="21"/>
      <c r="G58" s="18"/>
    </row>
    <row r="65" s="2" customFormat="1" hidden="1" x14ac:dyDescent="0.3"/>
    <row r="66" s="2" customFormat="1" hidden="1" x14ac:dyDescent="0.3"/>
    <row r="67" s="2" customFormat="1" hidden="1" x14ac:dyDescent="0.3"/>
  </sheetData>
  <sheetProtection algorithmName="SHA-512" hashValue="BzaeeY3ex7zNv2YC6F8CfhYF8XvJqXTYipWVXcPxUSy5D8G+t8yfe0LHuJ7lDK5yqg9rVz3rnKucO0w2paJdkQ==" saltValue="nRoTURGdy0jvY/cUrPGtFQ==" spinCount="100000" sheet="1" objects="1" scenarios="1" selectLockedCells="1"/>
  <mergeCells count="6189">
    <mergeCell ref="XEO18:XEV18"/>
    <mergeCell ref="XEW18:XFD18"/>
    <mergeCell ref="XDA18:XDH18"/>
    <mergeCell ref="XDI18:XDP18"/>
    <mergeCell ref="XDQ18:XDX18"/>
    <mergeCell ref="XDY18:XEF18"/>
    <mergeCell ref="XEG18:XEN18"/>
    <mergeCell ref="XBM18:XBT18"/>
    <mergeCell ref="XBU18:XCB18"/>
    <mergeCell ref="XCC18:XCJ18"/>
    <mergeCell ref="XCK18:XCR18"/>
    <mergeCell ref="XCS18:XCZ18"/>
    <mergeCell ref="WZY18:XAF18"/>
    <mergeCell ref="XAG18:XAN18"/>
    <mergeCell ref="XAO18:XAV18"/>
    <mergeCell ref="XAW18:XBD18"/>
    <mergeCell ref="XBE18:XBL18"/>
    <mergeCell ref="WYK18:WYR18"/>
    <mergeCell ref="WYS18:WYZ18"/>
    <mergeCell ref="WZA18:WZH18"/>
    <mergeCell ref="WZI18:WZP18"/>
    <mergeCell ref="WZQ18:WZX18"/>
    <mergeCell ref="WWW18:WXD18"/>
    <mergeCell ref="WXE18:WXL18"/>
    <mergeCell ref="WXM18:WXT18"/>
    <mergeCell ref="WXU18:WYB18"/>
    <mergeCell ref="WYC18:WYJ18"/>
    <mergeCell ref="WVI18:WVP18"/>
    <mergeCell ref="WVQ18:WVX18"/>
    <mergeCell ref="WVY18:WWF18"/>
    <mergeCell ref="WWG18:WWN18"/>
    <mergeCell ref="WWO18:WWV18"/>
    <mergeCell ref="WTU18:WUB18"/>
    <mergeCell ref="WUC18:WUJ18"/>
    <mergeCell ref="WUK18:WUR18"/>
    <mergeCell ref="WUS18:WUZ18"/>
    <mergeCell ref="WVA18:WVH18"/>
    <mergeCell ref="WSG18:WSN18"/>
    <mergeCell ref="WSO18:WSV18"/>
    <mergeCell ref="WSW18:WTD18"/>
    <mergeCell ref="WTE18:WTL18"/>
    <mergeCell ref="WTM18:WTT18"/>
    <mergeCell ref="WQS18:WQZ18"/>
    <mergeCell ref="WRA18:WRH18"/>
    <mergeCell ref="WRI18:WRP18"/>
    <mergeCell ref="WRQ18:WRX18"/>
    <mergeCell ref="WRY18:WSF18"/>
    <mergeCell ref="WPE18:WPL18"/>
    <mergeCell ref="WPM18:WPT18"/>
    <mergeCell ref="WPU18:WQB18"/>
    <mergeCell ref="WQC18:WQJ18"/>
    <mergeCell ref="WQK18:WQR18"/>
    <mergeCell ref="WNQ18:WNX18"/>
    <mergeCell ref="WNY18:WOF18"/>
    <mergeCell ref="WOG18:WON18"/>
    <mergeCell ref="WOO18:WOV18"/>
    <mergeCell ref="WOW18:WPD18"/>
    <mergeCell ref="WMC18:WMJ18"/>
    <mergeCell ref="WMK18:WMR18"/>
    <mergeCell ref="WMS18:WMZ18"/>
    <mergeCell ref="WNA18:WNH18"/>
    <mergeCell ref="WNI18:WNP18"/>
    <mergeCell ref="WKO18:WKV18"/>
    <mergeCell ref="WKW18:WLD18"/>
    <mergeCell ref="WLE18:WLL18"/>
    <mergeCell ref="WLM18:WLT18"/>
    <mergeCell ref="WLU18:WMB18"/>
    <mergeCell ref="WJA18:WJH18"/>
    <mergeCell ref="WJI18:WJP18"/>
    <mergeCell ref="WJQ18:WJX18"/>
    <mergeCell ref="WJY18:WKF18"/>
    <mergeCell ref="WKG18:WKN18"/>
    <mergeCell ref="WHM18:WHT18"/>
    <mergeCell ref="WHU18:WIB18"/>
    <mergeCell ref="WIC18:WIJ18"/>
    <mergeCell ref="WIK18:WIR18"/>
    <mergeCell ref="WIS18:WIZ18"/>
    <mergeCell ref="WFY18:WGF18"/>
    <mergeCell ref="WGG18:WGN18"/>
    <mergeCell ref="WGO18:WGV18"/>
    <mergeCell ref="WGW18:WHD18"/>
    <mergeCell ref="WHE18:WHL18"/>
    <mergeCell ref="WEK18:WER18"/>
    <mergeCell ref="WES18:WEZ18"/>
    <mergeCell ref="WFA18:WFH18"/>
    <mergeCell ref="WFI18:WFP18"/>
    <mergeCell ref="WFQ18:WFX18"/>
    <mergeCell ref="WCW18:WDD18"/>
    <mergeCell ref="WDE18:WDL18"/>
    <mergeCell ref="WDM18:WDT18"/>
    <mergeCell ref="WDU18:WEB18"/>
    <mergeCell ref="WEC18:WEJ18"/>
    <mergeCell ref="WBI18:WBP18"/>
    <mergeCell ref="WBQ18:WBX18"/>
    <mergeCell ref="WBY18:WCF18"/>
    <mergeCell ref="WCG18:WCN18"/>
    <mergeCell ref="WCO18:WCV18"/>
    <mergeCell ref="VZU18:WAB18"/>
    <mergeCell ref="WAC18:WAJ18"/>
    <mergeCell ref="WAK18:WAR18"/>
    <mergeCell ref="WAS18:WAZ18"/>
    <mergeCell ref="WBA18:WBH18"/>
    <mergeCell ref="VYG18:VYN18"/>
    <mergeCell ref="VYO18:VYV18"/>
    <mergeCell ref="VYW18:VZD18"/>
    <mergeCell ref="VZE18:VZL18"/>
    <mergeCell ref="VZM18:VZT18"/>
    <mergeCell ref="VWS18:VWZ18"/>
    <mergeCell ref="VXA18:VXH18"/>
    <mergeCell ref="VXI18:VXP18"/>
    <mergeCell ref="VXQ18:VXX18"/>
    <mergeCell ref="VXY18:VYF18"/>
    <mergeCell ref="VVE18:VVL18"/>
    <mergeCell ref="VVM18:VVT18"/>
    <mergeCell ref="VVU18:VWB18"/>
    <mergeCell ref="VWC18:VWJ18"/>
    <mergeCell ref="VWK18:VWR18"/>
    <mergeCell ref="VTQ18:VTX18"/>
    <mergeCell ref="VTY18:VUF18"/>
    <mergeCell ref="VUG18:VUN18"/>
    <mergeCell ref="VUO18:VUV18"/>
    <mergeCell ref="VUW18:VVD18"/>
    <mergeCell ref="VSC18:VSJ18"/>
    <mergeCell ref="VSK18:VSR18"/>
    <mergeCell ref="VSS18:VSZ18"/>
    <mergeCell ref="VTA18:VTH18"/>
    <mergeCell ref="VTI18:VTP18"/>
    <mergeCell ref="VQO18:VQV18"/>
    <mergeCell ref="VQW18:VRD18"/>
    <mergeCell ref="VRE18:VRL18"/>
    <mergeCell ref="VRM18:VRT18"/>
    <mergeCell ref="VRU18:VSB18"/>
    <mergeCell ref="VPA18:VPH18"/>
    <mergeCell ref="VPI18:VPP18"/>
    <mergeCell ref="VPQ18:VPX18"/>
    <mergeCell ref="VPY18:VQF18"/>
    <mergeCell ref="VQG18:VQN18"/>
    <mergeCell ref="VNM18:VNT18"/>
    <mergeCell ref="VNU18:VOB18"/>
    <mergeCell ref="VOC18:VOJ18"/>
    <mergeCell ref="VOK18:VOR18"/>
    <mergeCell ref="VOS18:VOZ18"/>
    <mergeCell ref="VLY18:VMF18"/>
    <mergeCell ref="VMG18:VMN18"/>
    <mergeCell ref="VMO18:VMV18"/>
    <mergeCell ref="VMW18:VND18"/>
    <mergeCell ref="VNE18:VNL18"/>
    <mergeCell ref="VKK18:VKR18"/>
    <mergeCell ref="VKS18:VKZ18"/>
    <mergeCell ref="VLA18:VLH18"/>
    <mergeCell ref="VLI18:VLP18"/>
    <mergeCell ref="VLQ18:VLX18"/>
    <mergeCell ref="VIW18:VJD18"/>
    <mergeCell ref="VJE18:VJL18"/>
    <mergeCell ref="VJM18:VJT18"/>
    <mergeCell ref="VJU18:VKB18"/>
    <mergeCell ref="VKC18:VKJ18"/>
    <mergeCell ref="VHI18:VHP18"/>
    <mergeCell ref="VHQ18:VHX18"/>
    <mergeCell ref="VHY18:VIF18"/>
    <mergeCell ref="VIG18:VIN18"/>
    <mergeCell ref="VIO18:VIV18"/>
    <mergeCell ref="VFU18:VGB18"/>
    <mergeCell ref="VGC18:VGJ18"/>
    <mergeCell ref="VGK18:VGR18"/>
    <mergeCell ref="VGS18:VGZ18"/>
    <mergeCell ref="VHA18:VHH18"/>
    <mergeCell ref="VEG18:VEN18"/>
    <mergeCell ref="VEO18:VEV18"/>
    <mergeCell ref="VEW18:VFD18"/>
    <mergeCell ref="VFE18:VFL18"/>
    <mergeCell ref="VFM18:VFT18"/>
    <mergeCell ref="VCS18:VCZ18"/>
    <mergeCell ref="VDA18:VDH18"/>
    <mergeCell ref="VDI18:VDP18"/>
    <mergeCell ref="VDQ18:VDX18"/>
    <mergeCell ref="VDY18:VEF18"/>
    <mergeCell ref="VBE18:VBL18"/>
    <mergeCell ref="VBM18:VBT18"/>
    <mergeCell ref="VBU18:VCB18"/>
    <mergeCell ref="VCC18:VCJ18"/>
    <mergeCell ref="VCK18:VCR18"/>
    <mergeCell ref="UZQ18:UZX18"/>
    <mergeCell ref="UZY18:VAF18"/>
    <mergeCell ref="VAG18:VAN18"/>
    <mergeCell ref="VAO18:VAV18"/>
    <mergeCell ref="VAW18:VBD18"/>
    <mergeCell ref="UYC18:UYJ18"/>
    <mergeCell ref="UYK18:UYR18"/>
    <mergeCell ref="UYS18:UYZ18"/>
    <mergeCell ref="UZA18:UZH18"/>
    <mergeCell ref="UZI18:UZP18"/>
    <mergeCell ref="UWO18:UWV18"/>
    <mergeCell ref="UWW18:UXD18"/>
    <mergeCell ref="UXE18:UXL18"/>
    <mergeCell ref="UXM18:UXT18"/>
    <mergeCell ref="UXU18:UYB18"/>
    <mergeCell ref="UVA18:UVH18"/>
    <mergeCell ref="UVI18:UVP18"/>
    <mergeCell ref="UVQ18:UVX18"/>
    <mergeCell ref="UVY18:UWF18"/>
    <mergeCell ref="UWG18:UWN18"/>
    <mergeCell ref="UTM18:UTT18"/>
    <mergeCell ref="UTU18:UUB18"/>
    <mergeCell ref="UUC18:UUJ18"/>
    <mergeCell ref="UUK18:UUR18"/>
    <mergeCell ref="UUS18:UUZ18"/>
    <mergeCell ref="URY18:USF18"/>
    <mergeCell ref="USG18:USN18"/>
    <mergeCell ref="USO18:USV18"/>
    <mergeCell ref="USW18:UTD18"/>
    <mergeCell ref="UTE18:UTL18"/>
    <mergeCell ref="UQK18:UQR18"/>
    <mergeCell ref="UQS18:UQZ18"/>
    <mergeCell ref="URA18:URH18"/>
    <mergeCell ref="URI18:URP18"/>
    <mergeCell ref="URQ18:URX18"/>
    <mergeCell ref="UOW18:UPD18"/>
    <mergeCell ref="UPE18:UPL18"/>
    <mergeCell ref="UPM18:UPT18"/>
    <mergeCell ref="UPU18:UQB18"/>
    <mergeCell ref="UQC18:UQJ18"/>
    <mergeCell ref="UNI18:UNP18"/>
    <mergeCell ref="UNQ18:UNX18"/>
    <mergeCell ref="UNY18:UOF18"/>
    <mergeCell ref="UOG18:UON18"/>
    <mergeCell ref="UOO18:UOV18"/>
    <mergeCell ref="ULU18:UMB18"/>
    <mergeCell ref="UMC18:UMJ18"/>
    <mergeCell ref="UMK18:UMR18"/>
    <mergeCell ref="UMS18:UMZ18"/>
    <mergeCell ref="UNA18:UNH18"/>
    <mergeCell ref="UKG18:UKN18"/>
    <mergeCell ref="UKO18:UKV18"/>
    <mergeCell ref="UKW18:ULD18"/>
    <mergeCell ref="ULE18:ULL18"/>
    <mergeCell ref="ULM18:ULT18"/>
    <mergeCell ref="UIS18:UIZ18"/>
    <mergeCell ref="UJA18:UJH18"/>
    <mergeCell ref="UJI18:UJP18"/>
    <mergeCell ref="UJQ18:UJX18"/>
    <mergeCell ref="UJY18:UKF18"/>
    <mergeCell ref="UHE18:UHL18"/>
    <mergeCell ref="UHM18:UHT18"/>
    <mergeCell ref="UHU18:UIB18"/>
    <mergeCell ref="UIC18:UIJ18"/>
    <mergeCell ref="UIK18:UIR18"/>
    <mergeCell ref="UFQ18:UFX18"/>
    <mergeCell ref="UFY18:UGF18"/>
    <mergeCell ref="UGG18:UGN18"/>
    <mergeCell ref="UGO18:UGV18"/>
    <mergeCell ref="UGW18:UHD18"/>
    <mergeCell ref="UEC18:UEJ18"/>
    <mergeCell ref="UEK18:UER18"/>
    <mergeCell ref="UES18:UEZ18"/>
    <mergeCell ref="UFA18:UFH18"/>
    <mergeCell ref="UFI18:UFP18"/>
    <mergeCell ref="UCO18:UCV18"/>
    <mergeCell ref="UCW18:UDD18"/>
    <mergeCell ref="UDE18:UDL18"/>
    <mergeCell ref="UDM18:UDT18"/>
    <mergeCell ref="UDU18:UEB18"/>
    <mergeCell ref="UBA18:UBH18"/>
    <mergeCell ref="UBI18:UBP18"/>
    <mergeCell ref="UBQ18:UBX18"/>
    <mergeCell ref="UBY18:UCF18"/>
    <mergeCell ref="UCG18:UCN18"/>
    <mergeCell ref="TZM18:TZT18"/>
    <mergeCell ref="TZU18:UAB18"/>
    <mergeCell ref="UAC18:UAJ18"/>
    <mergeCell ref="UAK18:UAR18"/>
    <mergeCell ref="UAS18:UAZ18"/>
    <mergeCell ref="TXY18:TYF18"/>
    <mergeCell ref="TYG18:TYN18"/>
    <mergeCell ref="TYO18:TYV18"/>
    <mergeCell ref="TYW18:TZD18"/>
    <mergeCell ref="TZE18:TZL18"/>
    <mergeCell ref="TWK18:TWR18"/>
    <mergeCell ref="TWS18:TWZ18"/>
    <mergeCell ref="TXA18:TXH18"/>
    <mergeCell ref="TXI18:TXP18"/>
    <mergeCell ref="TXQ18:TXX18"/>
    <mergeCell ref="TUW18:TVD18"/>
    <mergeCell ref="TVE18:TVL18"/>
    <mergeCell ref="TVM18:TVT18"/>
    <mergeCell ref="TVU18:TWB18"/>
    <mergeCell ref="TWC18:TWJ18"/>
    <mergeCell ref="TTI18:TTP18"/>
    <mergeCell ref="TTQ18:TTX18"/>
    <mergeCell ref="TTY18:TUF18"/>
    <mergeCell ref="TUG18:TUN18"/>
    <mergeCell ref="TUO18:TUV18"/>
    <mergeCell ref="TRU18:TSB18"/>
    <mergeCell ref="TSC18:TSJ18"/>
    <mergeCell ref="TSK18:TSR18"/>
    <mergeCell ref="TSS18:TSZ18"/>
    <mergeCell ref="TTA18:TTH18"/>
    <mergeCell ref="TQG18:TQN18"/>
    <mergeCell ref="TQO18:TQV18"/>
    <mergeCell ref="TQW18:TRD18"/>
    <mergeCell ref="TRE18:TRL18"/>
    <mergeCell ref="TRM18:TRT18"/>
    <mergeCell ref="TOS18:TOZ18"/>
    <mergeCell ref="TPA18:TPH18"/>
    <mergeCell ref="TPI18:TPP18"/>
    <mergeCell ref="TPQ18:TPX18"/>
    <mergeCell ref="TPY18:TQF18"/>
    <mergeCell ref="TNE18:TNL18"/>
    <mergeCell ref="TNM18:TNT18"/>
    <mergeCell ref="TNU18:TOB18"/>
    <mergeCell ref="TOC18:TOJ18"/>
    <mergeCell ref="TOK18:TOR18"/>
    <mergeCell ref="TLQ18:TLX18"/>
    <mergeCell ref="TLY18:TMF18"/>
    <mergeCell ref="TMG18:TMN18"/>
    <mergeCell ref="TMO18:TMV18"/>
    <mergeCell ref="TMW18:TND18"/>
    <mergeCell ref="TKC18:TKJ18"/>
    <mergeCell ref="TKK18:TKR18"/>
    <mergeCell ref="TKS18:TKZ18"/>
    <mergeCell ref="TLA18:TLH18"/>
    <mergeCell ref="TLI18:TLP18"/>
    <mergeCell ref="TIO18:TIV18"/>
    <mergeCell ref="TIW18:TJD18"/>
    <mergeCell ref="TJE18:TJL18"/>
    <mergeCell ref="TJM18:TJT18"/>
    <mergeCell ref="TJU18:TKB18"/>
    <mergeCell ref="THA18:THH18"/>
    <mergeCell ref="THI18:THP18"/>
    <mergeCell ref="THQ18:THX18"/>
    <mergeCell ref="THY18:TIF18"/>
    <mergeCell ref="TIG18:TIN18"/>
    <mergeCell ref="TFM18:TFT18"/>
    <mergeCell ref="TFU18:TGB18"/>
    <mergeCell ref="TGC18:TGJ18"/>
    <mergeCell ref="TGK18:TGR18"/>
    <mergeCell ref="TGS18:TGZ18"/>
    <mergeCell ref="TDY18:TEF18"/>
    <mergeCell ref="TEG18:TEN18"/>
    <mergeCell ref="TEO18:TEV18"/>
    <mergeCell ref="TEW18:TFD18"/>
    <mergeCell ref="TFE18:TFL18"/>
    <mergeCell ref="TCK18:TCR18"/>
    <mergeCell ref="TCS18:TCZ18"/>
    <mergeCell ref="TDA18:TDH18"/>
    <mergeCell ref="TDI18:TDP18"/>
    <mergeCell ref="TDQ18:TDX18"/>
    <mergeCell ref="TAW18:TBD18"/>
    <mergeCell ref="TBE18:TBL18"/>
    <mergeCell ref="TBM18:TBT18"/>
    <mergeCell ref="TBU18:TCB18"/>
    <mergeCell ref="TCC18:TCJ18"/>
    <mergeCell ref="SZI18:SZP18"/>
    <mergeCell ref="SZQ18:SZX18"/>
    <mergeCell ref="SZY18:TAF18"/>
    <mergeCell ref="TAG18:TAN18"/>
    <mergeCell ref="TAO18:TAV18"/>
    <mergeCell ref="SXU18:SYB18"/>
    <mergeCell ref="SYC18:SYJ18"/>
    <mergeCell ref="SYK18:SYR18"/>
    <mergeCell ref="SYS18:SYZ18"/>
    <mergeCell ref="SZA18:SZH18"/>
    <mergeCell ref="SWG18:SWN18"/>
    <mergeCell ref="SWO18:SWV18"/>
    <mergeCell ref="SWW18:SXD18"/>
    <mergeCell ref="SXE18:SXL18"/>
    <mergeCell ref="SXM18:SXT18"/>
    <mergeCell ref="SUS18:SUZ18"/>
    <mergeCell ref="SVA18:SVH18"/>
    <mergeCell ref="SVI18:SVP18"/>
    <mergeCell ref="SVQ18:SVX18"/>
    <mergeCell ref="SVY18:SWF18"/>
    <mergeCell ref="STE18:STL18"/>
    <mergeCell ref="STM18:STT18"/>
    <mergeCell ref="STU18:SUB18"/>
    <mergeCell ref="SUC18:SUJ18"/>
    <mergeCell ref="SUK18:SUR18"/>
    <mergeCell ref="SRQ18:SRX18"/>
    <mergeCell ref="SRY18:SSF18"/>
    <mergeCell ref="SSG18:SSN18"/>
    <mergeCell ref="SSO18:SSV18"/>
    <mergeCell ref="SSW18:STD18"/>
    <mergeCell ref="SQC18:SQJ18"/>
    <mergeCell ref="SQK18:SQR18"/>
    <mergeCell ref="SQS18:SQZ18"/>
    <mergeCell ref="SRA18:SRH18"/>
    <mergeCell ref="SRI18:SRP18"/>
    <mergeCell ref="SOO18:SOV18"/>
    <mergeCell ref="SOW18:SPD18"/>
    <mergeCell ref="SPE18:SPL18"/>
    <mergeCell ref="SPM18:SPT18"/>
    <mergeCell ref="SPU18:SQB18"/>
    <mergeCell ref="SNA18:SNH18"/>
    <mergeCell ref="SNI18:SNP18"/>
    <mergeCell ref="SNQ18:SNX18"/>
    <mergeCell ref="SNY18:SOF18"/>
    <mergeCell ref="SOG18:SON18"/>
    <mergeCell ref="SLM18:SLT18"/>
    <mergeCell ref="SLU18:SMB18"/>
    <mergeCell ref="SMC18:SMJ18"/>
    <mergeCell ref="SMK18:SMR18"/>
    <mergeCell ref="SMS18:SMZ18"/>
    <mergeCell ref="SJY18:SKF18"/>
    <mergeCell ref="SKG18:SKN18"/>
    <mergeCell ref="SKO18:SKV18"/>
    <mergeCell ref="SKW18:SLD18"/>
    <mergeCell ref="SLE18:SLL18"/>
    <mergeCell ref="SIK18:SIR18"/>
    <mergeCell ref="SIS18:SIZ18"/>
    <mergeCell ref="SJA18:SJH18"/>
    <mergeCell ref="SJI18:SJP18"/>
    <mergeCell ref="SJQ18:SJX18"/>
    <mergeCell ref="SGW18:SHD18"/>
    <mergeCell ref="SHE18:SHL18"/>
    <mergeCell ref="SHM18:SHT18"/>
    <mergeCell ref="SHU18:SIB18"/>
    <mergeCell ref="SIC18:SIJ18"/>
    <mergeCell ref="SFI18:SFP18"/>
    <mergeCell ref="SFQ18:SFX18"/>
    <mergeCell ref="SFY18:SGF18"/>
    <mergeCell ref="SGG18:SGN18"/>
    <mergeCell ref="SGO18:SGV18"/>
    <mergeCell ref="SDU18:SEB18"/>
    <mergeCell ref="SEC18:SEJ18"/>
    <mergeCell ref="SEK18:SER18"/>
    <mergeCell ref="SES18:SEZ18"/>
    <mergeCell ref="SFA18:SFH18"/>
    <mergeCell ref="SCG18:SCN18"/>
    <mergeCell ref="SCO18:SCV18"/>
    <mergeCell ref="SCW18:SDD18"/>
    <mergeCell ref="SDE18:SDL18"/>
    <mergeCell ref="SDM18:SDT18"/>
    <mergeCell ref="SAS18:SAZ18"/>
    <mergeCell ref="SBA18:SBH18"/>
    <mergeCell ref="SBI18:SBP18"/>
    <mergeCell ref="SBQ18:SBX18"/>
    <mergeCell ref="SBY18:SCF18"/>
    <mergeCell ref="RZE18:RZL18"/>
    <mergeCell ref="RZM18:RZT18"/>
    <mergeCell ref="RZU18:SAB18"/>
    <mergeCell ref="SAC18:SAJ18"/>
    <mergeCell ref="SAK18:SAR18"/>
    <mergeCell ref="RXQ18:RXX18"/>
    <mergeCell ref="RXY18:RYF18"/>
    <mergeCell ref="RYG18:RYN18"/>
    <mergeCell ref="RYO18:RYV18"/>
    <mergeCell ref="RYW18:RZD18"/>
    <mergeCell ref="RWC18:RWJ18"/>
    <mergeCell ref="RWK18:RWR18"/>
    <mergeCell ref="RWS18:RWZ18"/>
    <mergeCell ref="RXA18:RXH18"/>
    <mergeCell ref="RXI18:RXP18"/>
    <mergeCell ref="RUO18:RUV18"/>
    <mergeCell ref="RUW18:RVD18"/>
    <mergeCell ref="RVE18:RVL18"/>
    <mergeCell ref="RVM18:RVT18"/>
    <mergeCell ref="RVU18:RWB18"/>
    <mergeCell ref="RTA18:RTH18"/>
    <mergeCell ref="RTI18:RTP18"/>
    <mergeCell ref="RTQ18:RTX18"/>
    <mergeCell ref="RTY18:RUF18"/>
    <mergeCell ref="RUG18:RUN18"/>
    <mergeCell ref="RRM18:RRT18"/>
    <mergeCell ref="RRU18:RSB18"/>
    <mergeCell ref="RSC18:RSJ18"/>
    <mergeCell ref="RSK18:RSR18"/>
    <mergeCell ref="RSS18:RSZ18"/>
    <mergeCell ref="RPY18:RQF18"/>
    <mergeCell ref="RQG18:RQN18"/>
    <mergeCell ref="RQO18:RQV18"/>
    <mergeCell ref="RQW18:RRD18"/>
    <mergeCell ref="RRE18:RRL18"/>
    <mergeCell ref="ROK18:ROR18"/>
    <mergeCell ref="ROS18:ROZ18"/>
    <mergeCell ref="RPA18:RPH18"/>
    <mergeCell ref="RPI18:RPP18"/>
    <mergeCell ref="RPQ18:RPX18"/>
    <mergeCell ref="RMW18:RND18"/>
    <mergeCell ref="RNE18:RNL18"/>
    <mergeCell ref="RNM18:RNT18"/>
    <mergeCell ref="RNU18:ROB18"/>
    <mergeCell ref="ROC18:ROJ18"/>
    <mergeCell ref="RLI18:RLP18"/>
    <mergeCell ref="RLQ18:RLX18"/>
    <mergeCell ref="RLY18:RMF18"/>
    <mergeCell ref="RMG18:RMN18"/>
    <mergeCell ref="RMO18:RMV18"/>
    <mergeCell ref="RJU18:RKB18"/>
    <mergeCell ref="RKC18:RKJ18"/>
    <mergeCell ref="RKK18:RKR18"/>
    <mergeCell ref="RKS18:RKZ18"/>
    <mergeCell ref="RLA18:RLH18"/>
    <mergeCell ref="RIG18:RIN18"/>
    <mergeCell ref="RIO18:RIV18"/>
    <mergeCell ref="RIW18:RJD18"/>
    <mergeCell ref="RJE18:RJL18"/>
    <mergeCell ref="RJM18:RJT18"/>
    <mergeCell ref="RGS18:RGZ18"/>
    <mergeCell ref="RHA18:RHH18"/>
    <mergeCell ref="RHI18:RHP18"/>
    <mergeCell ref="RHQ18:RHX18"/>
    <mergeCell ref="RHY18:RIF18"/>
    <mergeCell ref="RFE18:RFL18"/>
    <mergeCell ref="RFM18:RFT18"/>
    <mergeCell ref="RFU18:RGB18"/>
    <mergeCell ref="RGC18:RGJ18"/>
    <mergeCell ref="RGK18:RGR18"/>
    <mergeCell ref="RDQ18:RDX18"/>
    <mergeCell ref="RDY18:REF18"/>
    <mergeCell ref="REG18:REN18"/>
    <mergeCell ref="REO18:REV18"/>
    <mergeCell ref="REW18:RFD18"/>
    <mergeCell ref="RCC18:RCJ18"/>
    <mergeCell ref="RCK18:RCR18"/>
    <mergeCell ref="RCS18:RCZ18"/>
    <mergeCell ref="RDA18:RDH18"/>
    <mergeCell ref="RDI18:RDP18"/>
    <mergeCell ref="RAO18:RAV18"/>
    <mergeCell ref="RAW18:RBD18"/>
    <mergeCell ref="RBE18:RBL18"/>
    <mergeCell ref="RBM18:RBT18"/>
    <mergeCell ref="RBU18:RCB18"/>
    <mergeCell ref="QZA18:QZH18"/>
    <mergeCell ref="QZI18:QZP18"/>
    <mergeCell ref="QZQ18:QZX18"/>
    <mergeCell ref="QZY18:RAF18"/>
    <mergeCell ref="RAG18:RAN18"/>
    <mergeCell ref="QXM18:QXT18"/>
    <mergeCell ref="QXU18:QYB18"/>
    <mergeCell ref="QYC18:QYJ18"/>
    <mergeCell ref="QYK18:QYR18"/>
    <mergeCell ref="QYS18:QYZ18"/>
    <mergeCell ref="QVY18:QWF18"/>
    <mergeCell ref="QWG18:QWN18"/>
    <mergeCell ref="QWO18:QWV18"/>
    <mergeCell ref="QWW18:QXD18"/>
    <mergeCell ref="QXE18:QXL18"/>
    <mergeCell ref="QUK18:QUR18"/>
    <mergeCell ref="QUS18:QUZ18"/>
    <mergeCell ref="QVA18:QVH18"/>
    <mergeCell ref="QVI18:QVP18"/>
    <mergeCell ref="QVQ18:QVX18"/>
    <mergeCell ref="QSW18:QTD18"/>
    <mergeCell ref="QTE18:QTL18"/>
    <mergeCell ref="QTM18:QTT18"/>
    <mergeCell ref="QTU18:QUB18"/>
    <mergeCell ref="QUC18:QUJ18"/>
    <mergeCell ref="QRI18:QRP18"/>
    <mergeCell ref="QRQ18:QRX18"/>
    <mergeCell ref="QRY18:QSF18"/>
    <mergeCell ref="QSG18:QSN18"/>
    <mergeCell ref="QSO18:QSV18"/>
    <mergeCell ref="QPU18:QQB18"/>
    <mergeCell ref="QQC18:QQJ18"/>
    <mergeCell ref="QQK18:QQR18"/>
    <mergeCell ref="QQS18:QQZ18"/>
    <mergeCell ref="QRA18:QRH18"/>
    <mergeCell ref="QOG18:QON18"/>
    <mergeCell ref="QOO18:QOV18"/>
    <mergeCell ref="QOW18:QPD18"/>
    <mergeCell ref="QPE18:QPL18"/>
    <mergeCell ref="QPM18:QPT18"/>
    <mergeCell ref="QMS18:QMZ18"/>
    <mergeCell ref="QNA18:QNH18"/>
    <mergeCell ref="QNI18:QNP18"/>
    <mergeCell ref="QNQ18:QNX18"/>
    <mergeCell ref="QNY18:QOF18"/>
    <mergeCell ref="QLE18:QLL18"/>
    <mergeCell ref="QLM18:QLT18"/>
    <mergeCell ref="QLU18:QMB18"/>
    <mergeCell ref="QMC18:QMJ18"/>
    <mergeCell ref="QMK18:QMR18"/>
    <mergeCell ref="QJQ18:QJX18"/>
    <mergeCell ref="QJY18:QKF18"/>
    <mergeCell ref="QKG18:QKN18"/>
    <mergeCell ref="QKO18:QKV18"/>
    <mergeCell ref="QKW18:QLD18"/>
    <mergeCell ref="QIC18:QIJ18"/>
    <mergeCell ref="QIK18:QIR18"/>
    <mergeCell ref="QIS18:QIZ18"/>
    <mergeCell ref="QJA18:QJH18"/>
    <mergeCell ref="QJI18:QJP18"/>
    <mergeCell ref="QGO18:QGV18"/>
    <mergeCell ref="QGW18:QHD18"/>
    <mergeCell ref="QHE18:QHL18"/>
    <mergeCell ref="QHM18:QHT18"/>
    <mergeCell ref="QHU18:QIB18"/>
    <mergeCell ref="QFA18:QFH18"/>
    <mergeCell ref="QFI18:QFP18"/>
    <mergeCell ref="QFQ18:QFX18"/>
    <mergeCell ref="QFY18:QGF18"/>
    <mergeCell ref="QGG18:QGN18"/>
    <mergeCell ref="QDM18:QDT18"/>
    <mergeCell ref="QDU18:QEB18"/>
    <mergeCell ref="QEC18:QEJ18"/>
    <mergeCell ref="QEK18:QER18"/>
    <mergeCell ref="QES18:QEZ18"/>
    <mergeCell ref="QBY18:QCF18"/>
    <mergeCell ref="QCG18:QCN18"/>
    <mergeCell ref="QCO18:QCV18"/>
    <mergeCell ref="QCW18:QDD18"/>
    <mergeCell ref="QDE18:QDL18"/>
    <mergeCell ref="QAK18:QAR18"/>
    <mergeCell ref="QAS18:QAZ18"/>
    <mergeCell ref="QBA18:QBH18"/>
    <mergeCell ref="QBI18:QBP18"/>
    <mergeCell ref="QBQ18:QBX18"/>
    <mergeCell ref="PYW18:PZD18"/>
    <mergeCell ref="PZE18:PZL18"/>
    <mergeCell ref="PZM18:PZT18"/>
    <mergeCell ref="PZU18:QAB18"/>
    <mergeCell ref="QAC18:QAJ18"/>
    <mergeCell ref="PXI18:PXP18"/>
    <mergeCell ref="PXQ18:PXX18"/>
    <mergeCell ref="PXY18:PYF18"/>
    <mergeCell ref="PYG18:PYN18"/>
    <mergeCell ref="PYO18:PYV18"/>
    <mergeCell ref="PVU18:PWB18"/>
    <mergeCell ref="PWC18:PWJ18"/>
    <mergeCell ref="PWK18:PWR18"/>
    <mergeCell ref="PWS18:PWZ18"/>
    <mergeCell ref="PXA18:PXH18"/>
    <mergeCell ref="PUG18:PUN18"/>
    <mergeCell ref="PUO18:PUV18"/>
    <mergeCell ref="PUW18:PVD18"/>
    <mergeCell ref="PVE18:PVL18"/>
    <mergeCell ref="PVM18:PVT18"/>
    <mergeCell ref="PSS18:PSZ18"/>
    <mergeCell ref="PTA18:PTH18"/>
    <mergeCell ref="PTI18:PTP18"/>
    <mergeCell ref="PTQ18:PTX18"/>
    <mergeCell ref="PTY18:PUF18"/>
    <mergeCell ref="PRE18:PRL18"/>
    <mergeCell ref="PRM18:PRT18"/>
    <mergeCell ref="PRU18:PSB18"/>
    <mergeCell ref="PSC18:PSJ18"/>
    <mergeCell ref="PSK18:PSR18"/>
    <mergeCell ref="PPQ18:PPX18"/>
    <mergeCell ref="PPY18:PQF18"/>
    <mergeCell ref="PQG18:PQN18"/>
    <mergeCell ref="PQO18:PQV18"/>
    <mergeCell ref="PQW18:PRD18"/>
    <mergeCell ref="POC18:POJ18"/>
    <mergeCell ref="POK18:POR18"/>
    <mergeCell ref="POS18:POZ18"/>
    <mergeCell ref="PPA18:PPH18"/>
    <mergeCell ref="PPI18:PPP18"/>
    <mergeCell ref="PMO18:PMV18"/>
    <mergeCell ref="PMW18:PND18"/>
    <mergeCell ref="PNE18:PNL18"/>
    <mergeCell ref="PNM18:PNT18"/>
    <mergeCell ref="PNU18:POB18"/>
    <mergeCell ref="PLA18:PLH18"/>
    <mergeCell ref="PLI18:PLP18"/>
    <mergeCell ref="PLQ18:PLX18"/>
    <mergeCell ref="PLY18:PMF18"/>
    <mergeCell ref="PMG18:PMN18"/>
    <mergeCell ref="PJM18:PJT18"/>
    <mergeCell ref="PJU18:PKB18"/>
    <mergeCell ref="PKC18:PKJ18"/>
    <mergeCell ref="PKK18:PKR18"/>
    <mergeCell ref="PKS18:PKZ18"/>
    <mergeCell ref="PHY18:PIF18"/>
    <mergeCell ref="PIG18:PIN18"/>
    <mergeCell ref="PIO18:PIV18"/>
    <mergeCell ref="PIW18:PJD18"/>
    <mergeCell ref="PJE18:PJL18"/>
    <mergeCell ref="PGK18:PGR18"/>
    <mergeCell ref="PGS18:PGZ18"/>
    <mergeCell ref="PHA18:PHH18"/>
    <mergeCell ref="PHI18:PHP18"/>
    <mergeCell ref="PHQ18:PHX18"/>
    <mergeCell ref="PEW18:PFD18"/>
    <mergeCell ref="PFE18:PFL18"/>
    <mergeCell ref="PFM18:PFT18"/>
    <mergeCell ref="PFU18:PGB18"/>
    <mergeCell ref="PGC18:PGJ18"/>
    <mergeCell ref="PDI18:PDP18"/>
    <mergeCell ref="PDQ18:PDX18"/>
    <mergeCell ref="PDY18:PEF18"/>
    <mergeCell ref="PEG18:PEN18"/>
    <mergeCell ref="PEO18:PEV18"/>
    <mergeCell ref="PBU18:PCB18"/>
    <mergeCell ref="PCC18:PCJ18"/>
    <mergeCell ref="PCK18:PCR18"/>
    <mergeCell ref="PCS18:PCZ18"/>
    <mergeCell ref="PDA18:PDH18"/>
    <mergeCell ref="PAG18:PAN18"/>
    <mergeCell ref="PAO18:PAV18"/>
    <mergeCell ref="PAW18:PBD18"/>
    <mergeCell ref="PBE18:PBL18"/>
    <mergeCell ref="PBM18:PBT18"/>
    <mergeCell ref="OYS18:OYZ18"/>
    <mergeCell ref="OZA18:OZH18"/>
    <mergeCell ref="OZI18:OZP18"/>
    <mergeCell ref="OZQ18:OZX18"/>
    <mergeCell ref="OZY18:PAF18"/>
    <mergeCell ref="OXE18:OXL18"/>
    <mergeCell ref="OXM18:OXT18"/>
    <mergeCell ref="OXU18:OYB18"/>
    <mergeCell ref="OYC18:OYJ18"/>
    <mergeCell ref="OYK18:OYR18"/>
    <mergeCell ref="OVQ18:OVX18"/>
    <mergeCell ref="OVY18:OWF18"/>
    <mergeCell ref="OWG18:OWN18"/>
    <mergeCell ref="OWO18:OWV18"/>
    <mergeCell ref="OWW18:OXD18"/>
    <mergeCell ref="OUC18:OUJ18"/>
    <mergeCell ref="OUK18:OUR18"/>
    <mergeCell ref="OUS18:OUZ18"/>
    <mergeCell ref="OVA18:OVH18"/>
    <mergeCell ref="OVI18:OVP18"/>
    <mergeCell ref="OSO18:OSV18"/>
    <mergeCell ref="OSW18:OTD18"/>
    <mergeCell ref="OTE18:OTL18"/>
    <mergeCell ref="OTM18:OTT18"/>
    <mergeCell ref="OTU18:OUB18"/>
    <mergeCell ref="ORA18:ORH18"/>
    <mergeCell ref="ORI18:ORP18"/>
    <mergeCell ref="ORQ18:ORX18"/>
    <mergeCell ref="ORY18:OSF18"/>
    <mergeCell ref="OSG18:OSN18"/>
    <mergeCell ref="OPM18:OPT18"/>
    <mergeCell ref="OPU18:OQB18"/>
    <mergeCell ref="OQC18:OQJ18"/>
    <mergeCell ref="OQK18:OQR18"/>
    <mergeCell ref="OQS18:OQZ18"/>
    <mergeCell ref="ONY18:OOF18"/>
    <mergeCell ref="OOG18:OON18"/>
    <mergeCell ref="OOO18:OOV18"/>
    <mergeCell ref="OOW18:OPD18"/>
    <mergeCell ref="OPE18:OPL18"/>
    <mergeCell ref="OMK18:OMR18"/>
    <mergeCell ref="OMS18:OMZ18"/>
    <mergeCell ref="ONA18:ONH18"/>
    <mergeCell ref="ONI18:ONP18"/>
    <mergeCell ref="ONQ18:ONX18"/>
    <mergeCell ref="OKW18:OLD18"/>
    <mergeCell ref="OLE18:OLL18"/>
    <mergeCell ref="OLM18:OLT18"/>
    <mergeCell ref="OLU18:OMB18"/>
    <mergeCell ref="OMC18:OMJ18"/>
    <mergeCell ref="OJI18:OJP18"/>
    <mergeCell ref="OJQ18:OJX18"/>
    <mergeCell ref="OJY18:OKF18"/>
    <mergeCell ref="OKG18:OKN18"/>
    <mergeCell ref="OKO18:OKV18"/>
    <mergeCell ref="OHU18:OIB18"/>
    <mergeCell ref="OIC18:OIJ18"/>
    <mergeCell ref="OIK18:OIR18"/>
    <mergeCell ref="OIS18:OIZ18"/>
    <mergeCell ref="OJA18:OJH18"/>
    <mergeCell ref="OGG18:OGN18"/>
    <mergeCell ref="OGO18:OGV18"/>
    <mergeCell ref="OGW18:OHD18"/>
    <mergeCell ref="OHE18:OHL18"/>
    <mergeCell ref="OHM18:OHT18"/>
    <mergeCell ref="OES18:OEZ18"/>
    <mergeCell ref="OFA18:OFH18"/>
    <mergeCell ref="OFI18:OFP18"/>
    <mergeCell ref="OFQ18:OFX18"/>
    <mergeCell ref="OFY18:OGF18"/>
    <mergeCell ref="ODE18:ODL18"/>
    <mergeCell ref="ODM18:ODT18"/>
    <mergeCell ref="ODU18:OEB18"/>
    <mergeCell ref="OEC18:OEJ18"/>
    <mergeCell ref="OEK18:OER18"/>
    <mergeCell ref="OBQ18:OBX18"/>
    <mergeCell ref="OBY18:OCF18"/>
    <mergeCell ref="OCG18:OCN18"/>
    <mergeCell ref="OCO18:OCV18"/>
    <mergeCell ref="OCW18:ODD18"/>
    <mergeCell ref="OAC18:OAJ18"/>
    <mergeCell ref="OAK18:OAR18"/>
    <mergeCell ref="OAS18:OAZ18"/>
    <mergeCell ref="OBA18:OBH18"/>
    <mergeCell ref="OBI18:OBP18"/>
    <mergeCell ref="NYO18:NYV18"/>
    <mergeCell ref="NYW18:NZD18"/>
    <mergeCell ref="NZE18:NZL18"/>
    <mergeCell ref="NZM18:NZT18"/>
    <mergeCell ref="NZU18:OAB18"/>
    <mergeCell ref="NXA18:NXH18"/>
    <mergeCell ref="NXI18:NXP18"/>
    <mergeCell ref="NXQ18:NXX18"/>
    <mergeCell ref="NXY18:NYF18"/>
    <mergeCell ref="NYG18:NYN18"/>
    <mergeCell ref="NVM18:NVT18"/>
    <mergeCell ref="NVU18:NWB18"/>
    <mergeCell ref="NWC18:NWJ18"/>
    <mergeCell ref="NWK18:NWR18"/>
    <mergeCell ref="NWS18:NWZ18"/>
    <mergeCell ref="NTY18:NUF18"/>
    <mergeCell ref="NUG18:NUN18"/>
    <mergeCell ref="NUO18:NUV18"/>
    <mergeCell ref="NUW18:NVD18"/>
    <mergeCell ref="NVE18:NVL18"/>
    <mergeCell ref="NSK18:NSR18"/>
    <mergeCell ref="NSS18:NSZ18"/>
    <mergeCell ref="NTA18:NTH18"/>
    <mergeCell ref="NTI18:NTP18"/>
    <mergeCell ref="NTQ18:NTX18"/>
    <mergeCell ref="NQW18:NRD18"/>
    <mergeCell ref="NRE18:NRL18"/>
    <mergeCell ref="NRM18:NRT18"/>
    <mergeCell ref="NRU18:NSB18"/>
    <mergeCell ref="NSC18:NSJ18"/>
    <mergeCell ref="NPI18:NPP18"/>
    <mergeCell ref="NPQ18:NPX18"/>
    <mergeCell ref="NPY18:NQF18"/>
    <mergeCell ref="NQG18:NQN18"/>
    <mergeCell ref="NQO18:NQV18"/>
    <mergeCell ref="NNU18:NOB18"/>
    <mergeCell ref="NOC18:NOJ18"/>
    <mergeCell ref="NOK18:NOR18"/>
    <mergeCell ref="NOS18:NOZ18"/>
    <mergeCell ref="NPA18:NPH18"/>
    <mergeCell ref="NMG18:NMN18"/>
    <mergeCell ref="NMO18:NMV18"/>
    <mergeCell ref="NMW18:NND18"/>
    <mergeCell ref="NNE18:NNL18"/>
    <mergeCell ref="NNM18:NNT18"/>
    <mergeCell ref="NKS18:NKZ18"/>
    <mergeCell ref="NLA18:NLH18"/>
    <mergeCell ref="NLI18:NLP18"/>
    <mergeCell ref="NLQ18:NLX18"/>
    <mergeCell ref="NLY18:NMF18"/>
    <mergeCell ref="NJE18:NJL18"/>
    <mergeCell ref="NJM18:NJT18"/>
    <mergeCell ref="NJU18:NKB18"/>
    <mergeCell ref="NKC18:NKJ18"/>
    <mergeCell ref="NKK18:NKR18"/>
    <mergeCell ref="NHQ18:NHX18"/>
    <mergeCell ref="NHY18:NIF18"/>
    <mergeCell ref="NIG18:NIN18"/>
    <mergeCell ref="NIO18:NIV18"/>
    <mergeCell ref="NIW18:NJD18"/>
    <mergeCell ref="NGC18:NGJ18"/>
    <mergeCell ref="NGK18:NGR18"/>
    <mergeCell ref="NGS18:NGZ18"/>
    <mergeCell ref="NHA18:NHH18"/>
    <mergeCell ref="NHI18:NHP18"/>
    <mergeCell ref="NEO18:NEV18"/>
    <mergeCell ref="NEW18:NFD18"/>
    <mergeCell ref="NFE18:NFL18"/>
    <mergeCell ref="NFM18:NFT18"/>
    <mergeCell ref="NFU18:NGB18"/>
    <mergeCell ref="NDA18:NDH18"/>
    <mergeCell ref="NDI18:NDP18"/>
    <mergeCell ref="NDQ18:NDX18"/>
    <mergeCell ref="NDY18:NEF18"/>
    <mergeCell ref="NEG18:NEN18"/>
    <mergeCell ref="NBM18:NBT18"/>
    <mergeCell ref="NBU18:NCB18"/>
    <mergeCell ref="NCC18:NCJ18"/>
    <mergeCell ref="NCK18:NCR18"/>
    <mergeCell ref="NCS18:NCZ18"/>
    <mergeCell ref="MZY18:NAF18"/>
    <mergeCell ref="NAG18:NAN18"/>
    <mergeCell ref="NAO18:NAV18"/>
    <mergeCell ref="NAW18:NBD18"/>
    <mergeCell ref="NBE18:NBL18"/>
    <mergeCell ref="MYK18:MYR18"/>
    <mergeCell ref="MYS18:MYZ18"/>
    <mergeCell ref="MZA18:MZH18"/>
    <mergeCell ref="MZI18:MZP18"/>
    <mergeCell ref="MZQ18:MZX18"/>
    <mergeCell ref="MWW18:MXD18"/>
    <mergeCell ref="MXE18:MXL18"/>
    <mergeCell ref="MXM18:MXT18"/>
    <mergeCell ref="MXU18:MYB18"/>
    <mergeCell ref="MYC18:MYJ18"/>
    <mergeCell ref="MVI18:MVP18"/>
    <mergeCell ref="MVQ18:MVX18"/>
    <mergeCell ref="MVY18:MWF18"/>
    <mergeCell ref="MWG18:MWN18"/>
    <mergeCell ref="MWO18:MWV18"/>
    <mergeCell ref="MTU18:MUB18"/>
    <mergeCell ref="MUC18:MUJ18"/>
    <mergeCell ref="MUK18:MUR18"/>
    <mergeCell ref="MUS18:MUZ18"/>
    <mergeCell ref="MVA18:MVH18"/>
    <mergeCell ref="MSG18:MSN18"/>
    <mergeCell ref="MSO18:MSV18"/>
    <mergeCell ref="MSW18:MTD18"/>
    <mergeCell ref="MTE18:MTL18"/>
    <mergeCell ref="MTM18:MTT18"/>
    <mergeCell ref="MQS18:MQZ18"/>
    <mergeCell ref="MRA18:MRH18"/>
    <mergeCell ref="MRI18:MRP18"/>
    <mergeCell ref="MRQ18:MRX18"/>
    <mergeCell ref="MRY18:MSF18"/>
    <mergeCell ref="MPE18:MPL18"/>
    <mergeCell ref="MPM18:MPT18"/>
    <mergeCell ref="MPU18:MQB18"/>
    <mergeCell ref="MQC18:MQJ18"/>
    <mergeCell ref="MQK18:MQR18"/>
    <mergeCell ref="MNQ18:MNX18"/>
    <mergeCell ref="MNY18:MOF18"/>
    <mergeCell ref="MOG18:MON18"/>
    <mergeCell ref="MOO18:MOV18"/>
    <mergeCell ref="MOW18:MPD18"/>
    <mergeCell ref="MMC18:MMJ18"/>
    <mergeCell ref="MMK18:MMR18"/>
    <mergeCell ref="MMS18:MMZ18"/>
    <mergeCell ref="MNA18:MNH18"/>
    <mergeCell ref="MNI18:MNP18"/>
    <mergeCell ref="MKO18:MKV18"/>
    <mergeCell ref="MKW18:MLD18"/>
    <mergeCell ref="MLE18:MLL18"/>
    <mergeCell ref="MLM18:MLT18"/>
    <mergeCell ref="MLU18:MMB18"/>
    <mergeCell ref="MJA18:MJH18"/>
    <mergeCell ref="MJI18:MJP18"/>
    <mergeCell ref="MJQ18:MJX18"/>
    <mergeCell ref="MJY18:MKF18"/>
    <mergeCell ref="MKG18:MKN18"/>
    <mergeCell ref="MHM18:MHT18"/>
    <mergeCell ref="MHU18:MIB18"/>
    <mergeCell ref="MIC18:MIJ18"/>
    <mergeCell ref="MIK18:MIR18"/>
    <mergeCell ref="MIS18:MIZ18"/>
    <mergeCell ref="MFY18:MGF18"/>
    <mergeCell ref="MGG18:MGN18"/>
    <mergeCell ref="MGO18:MGV18"/>
    <mergeCell ref="MGW18:MHD18"/>
    <mergeCell ref="MHE18:MHL18"/>
    <mergeCell ref="MEK18:MER18"/>
    <mergeCell ref="MES18:MEZ18"/>
    <mergeCell ref="MFA18:MFH18"/>
    <mergeCell ref="MFI18:MFP18"/>
    <mergeCell ref="MFQ18:MFX18"/>
    <mergeCell ref="MCW18:MDD18"/>
    <mergeCell ref="MDE18:MDL18"/>
    <mergeCell ref="MDM18:MDT18"/>
    <mergeCell ref="MDU18:MEB18"/>
    <mergeCell ref="MEC18:MEJ18"/>
    <mergeCell ref="MBI18:MBP18"/>
    <mergeCell ref="MBQ18:MBX18"/>
    <mergeCell ref="MBY18:MCF18"/>
    <mergeCell ref="MCG18:MCN18"/>
    <mergeCell ref="MCO18:MCV18"/>
    <mergeCell ref="LZU18:MAB18"/>
    <mergeCell ref="MAC18:MAJ18"/>
    <mergeCell ref="MAK18:MAR18"/>
    <mergeCell ref="MAS18:MAZ18"/>
    <mergeCell ref="MBA18:MBH18"/>
    <mergeCell ref="LYG18:LYN18"/>
    <mergeCell ref="LYO18:LYV18"/>
    <mergeCell ref="LYW18:LZD18"/>
    <mergeCell ref="LZE18:LZL18"/>
    <mergeCell ref="LZM18:LZT18"/>
    <mergeCell ref="LWS18:LWZ18"/>
    <mergeCell ref="LXA18:LXH18"/>
    <mergeCell ref="LXI18:LXP18"/>
    <mergeCell ref="LXQ18:LXX18"/>
    <mergeCell ref="LXY18:LYF18"/>
    <mergeCell ref="LVE18:LVL18"/>
    <mergeCell ref="LVM18:LVT18"/>
    <mergeCell ref="LVU18:LWB18"/>
    <mergeCell ref="LWC18:LWJ18"/>
    <mergeCell ref="LWK18:LWR18"/>
    <mergeCell ref="LTQ18:LTX18"/>
    <mergeCell ref="LTY18:LUF18"/>
    <mergeCell ref="LUG18:LUN18"/>
    <mergeCell ref="LUO18:LUV18"/>
    <mergeCell ref="LUW18:LVD18"/>
    <mergeCell ref="LSC18:LSJ18"/>
    <mergeCell ref="LSK18:LSR18"/>
    <mergeCell ref="LSS18:LSZ18"/>
    <mergeCell ref="LTA18:LTH18"/>
    <mergeCell ref="LTI18:LTP18"/>
    <mergeCell ref="LQO18:LQV18"/>
    <mergeCell ref="LQW18:LRD18"/>
    <mergeCell ref="LRE18:LRL18"/>
    <mergeCell ref="LRM18:LRT18"/>
    <mergeCell ref="LRU18:LSB18"/>
    <mergeCell ref="LPA18:LPH18"/>
    <mergeCell ref="LPI18:LPP18"/>
    <mergeCell ref="LPQ18:LPX18"/>
    <mergeCell ref="LPY18:LQF18"/>
    <mergeCell ref="LQG18:LQN18"/>
    <mergeCell ref="LNM18:LNT18"/>
    <mergeCell ref="LNU18:LOB18"/>
    <mergeCell ref="LOC18:LOJ18"/>
    <mergeCell ref="LOK18:LOR18"/>
    <mergeCell ref="LOS18:LOZ18"/>
    <mergeCell ref="LLY18:LMF18"/>
    <mergeCell ref="LMG18:LMN18"/>
    <mergeCell ref="LMO18:LMV18"/>
    <mergeCell ref="LMW18:LND18"/>
    <mergeCell ref="LNE18:LNL18"/>
    <mergeCell ref="LKK18:LKR18"/>
    <mergeCell ref="LKS18:LKZ18"/>
    <mergeCell ref="LLA18:LLH18"/>
    <mergeCell ref="LLI18:LLP18"/>
    <mergeCell ref="LLQ18:LLX18"/>
    <mergeCell ref="LIW18:LJD18"/>
    <mergeCell ref="LJE18:LJL18"/>
    <mergeCell ref="LJM18:LJT18"/>
    <mergeCell ref="LJU18:LKB18"/>
    <mergeCell ref="LKC18:LKJ18"/>
    <mergeCell ref="LHI18:LHP18"/>
    <mergeCell ref="LHQ18:LHX18"/>
    <mergeCell ref="LHY18:LIF18"/>
    <mergeCell ref="LIG18:LIN18"/>
    <mergeCell ref="LIO18:LIV18"/>
    <mergeCell ref="LFU18:LGB18"/>
    <mergeCell ref="LGC18:LGJ18"/>
    <mergeCell ref="LGK18:LGR18"/>
    <mergeCell ref="LGS18:LGZ18"/>
    <mergeCell ref="LHA18:LHH18"/>
    <mergeCell ref="LEG18:LEN18"/>
    <mergeCell ref="LEO18:LEV18"/>
    <mergeCell ref="LEW18:LFD18"/>
    <mergeCell ref="LFE18:LFL18"/>
    <mergeCell ref="LFM18:LFT18"/>
    <mergeCell ref="LCS18:LCZ18"/>
    <mergeCell ref="LDA18:LDH18"/>
    <mergeCell ref="LDI18:LDP18"/>
    <mergeCell ref="LDQ18:LDX18"/>
    <mergeCell ref="LDY18:LEF18"/>
    <mergeCell ref="LBE18:LBL18"/>
    <mergeCell ref="LBM18:LBT18"/>
    <mergeCell ref="LBU18:LCB18"/>
    <mergeCell ref="LCC18:LCJ18"/>
    <mergeCell ref="LCK18:LCR18"/>
    <mergeCell ref="KZQ18:KZX18"/>
    <mergeCell ref="KZY18:LAF18"/>
    <mergeCell ref="LAG18:LAN18"/>
    <mergeCell ref="LAO18:LAV18"/>
    <mergeCell ref="LAW18:LBD18"/>
    <mergeCell ref="KYC18:KYJ18"/>
    <mergeCell ref="KYK18:KYR18"/>
    <mergeCell ref="KYS18:KYZ18"/>
    <mergeCell ref="KZA18:KZH18"/>
    <mergeCell ref="KZI18:KZP18"/>
    <mergeCell ref="KWO18:KWV18"/>
    <mergeCell ref="KWW18:KXD18"/>
    <mergeCell ref="KXE18:KXL18"/>
    <mergeCell ref="KXM18:KXT18"/>
    <mergeCell ref="KXU18:KYB18"/>
    <mergeCell ref="KVA18:KVH18"/>
    <mergeCell ref="KVI18:KVP18"/>
    <mergeCell ref="KVQ18:KVX18"/>
    <mergeCell ref="KVY18:KWF18"/>
    <mergeCell ref="KWG18:KWN18"/>
    <mergeCell ref="KTM18:KTT18"/>
    <mergeCell ref="KTU18:KUB18"/>
    <mergeCell ref="KUC18:KUJ18"/>
    <mergeCell ref="KUK18:KUR18"/>
    <mergeCell ref="KUS18:KUZ18"/>
    <mergeCell ref="KRY18:KSF18"/>
    <mergeCell ref="KSG18:KSN18"/>
    <mergeCell ref="KSO18:KSV18"/>
    <mergeCell ref="KSW18:KTD18"/>
    <mergeCell ref="KTE18:KTL18"/>
    <mergeCell ref="KQK18:KQR18"/>
    <mergeCell ref="KQS18:KQZ18"/>
    <mergeCell ref="KRA18:KRH18"/>
    <mergeCell ref="KRI18:KRP18"/>
    <mergeCell ref="KRQ18:KRX18"/>
    <mergeCell ref="KOW18:KPD18"/>
    <mergeCell ref="KPE18:KPL18"/>
    <mergeCell ref="KPM18:KPT18"/>
    <mergeCell ref="KPU18:KQB18"/>
    <mergeCell ref="KQC18:KQJ18"/>
    <mergeCell ref="KNI18:KNP18"/>
    <mergeCell ref="KNQ18:KNX18"/>
    <mergeCell ref="KNY18:KOF18"/>
    <mergeCell ref="KOG18:KON18"/>
    <mergeCell ref="KOO18:KOV18"/>
    <mergeCell ref="KLU18:KMB18"/>
    <mergeCell ref="KMC18:KMJ18"/>
    <mergeCell ref="KMK18:KMR18"/>
    <mergeCell ref="KMS18:KMZ18"/>
    <mergeCell ref="KNA18:KNH18"/>
    <mergeCell ref="KKG18:KKN18"/>
    <mergeCell ref="KKO18:KKV18"/>
    <mergeCell ref="KKW18:KLD18"/>
    <mergeCell ref="KLE18:KLL18"/>
    <mergeCell ref="KLM18:KLT18"/>
    <mergeCell ref="KIS18:KIZ18"/>
    <mergeCell ref="KJA18:KJH18"/>
    <mergeCell ref="KJI18:KJP18"/>
    <mergeCell ref="KJQ18:KJX18"/>
    <mergeCell ref="KJY18:KKF18"/>
    <mergeCell ref="KHE18:KHL18"/>
    <mergeCell ref="KHM18:KHT18"/>
    <mergeCell ref="KHU18:KIB18"/>
    <mergeCell ref="KIC18:KIJ18"/>
    <mergeCell ref="KIK18:KIR18"/>
    <mergeCell ref="KFQ18:KFX18"/>
    <mergeCell ref="KFY18:KGF18"/>
    <mergeCell ref="KGG18:KGN18"/>
    <mergeCell ref="KGO18:KGV18"/>
    <mergeCell ref="KGW18:KHD18"/>
    <mergeCell ref="KEC18:KEJ18"/>
    <mergeCell ref="KEK18:KER18"/>
    <mergeCell ref="KES18:KEZ18"/>
    <mergeCell ref="KFA18:KFH18"/>
    <mergeCell ref="KFI18:KFP18"/>
    <mergeCell ref="KCO18:KCV18"/>
    <mergeCell ref="KCW18:KDD18"/>
    <mergeCell ref="KDE18:KDL18"/>
    <mergeCell ref="KDM18:KDT18"/>
    <mergeCell ref="KDU18:KEB18"/>
    <mergeCell ref="KBA18:KBH18"/>
    <mergeCell ref="KBI18:KBP18"/>
    <mergeCell ref="KBQ18:KBX18"/>
    <mergeCell ref="KBY18:KCF18"/>
    <mergeCell ref="KCG18:KCN18"/>
    <mergeCell ref="JZM18:JZT18"/>
    <mergeCell ref="JZU18:KAB18"/>
    <mergeCell ref="KAC18:KAJ18"/>
    <mergeCell ref="KAK18:KAR18"/>
    <mergeCell ref="KAS18:KAZ18"/>
    <mergeCell ref="JXY18:JYF18"/>
    <mergeCell ref="JYG18:JYN18"/>
    <mergeCell ref="JYO18:JYV18"/>
    <mergeCell ref="JYW18:JZD18"/>
    <mergeCell ref="JZE18:JZL18"/>
    <mergeCell ref="JWK18:JWR18"/>
    <mergeCell ref="JWS18:JWZ18"/>
    <mergeCell ref="JXA18:JXH18"/>
    <mergeCell ref="JXI18:JXP18"/>
    <mergeCell ref="JXQ18:JXX18"/>
    <mergeCell ref="JUW18:JVD18"/>
    <mergeCell ref="JVE18:JVL18"/>
    <mergeCell ref="JVM18:JVT18"/>
    <mergeCell ref="JVU18:JWB18"/>
    <mergeCell ref="JWC18:JWJ18"/>
    <mergeCell ref="JTI18:JTP18"/>
    <mergeCell ref="JTQ18:JTX18"/>
    <mergeCell ref="JTY18:JUF18"/>
    <mergeCell ref="JUG18:JUN18"/>
    <mergeCell ref="JUO18:JUV18"/>
    <mergeCell ref="JRU18:JSB18"/>
    <mergeCell ref="JSC18:JSJ18"/>
    <mergeCell ref="JSK18:JSR18"/>
    <mergeCell ref="JSS18:JSZ18"/>
    <mergeCell ref="JTA18:JTH18"/>
    <mergeCell ref="JQG18:JQN18"/>
    <mergeCell ref="JQO18:JQV18"/>
    <mergeCell ref="JQW18:JRD18"/>
    <mergeCell ref="JRE18:JRL18"/>
    <mergeCell ref="JRM18:JRT18"/>
    <mergeCell ref="JOS18:JOZ18"/>
    <mergeCell ref="JPA18:JPH18"/>
    <mergeCell ref="JPI18:JPP18"/>
    <mergeCell ref="JPQ18:JPX18"/>
    <mergeCell ref="JPY18:JQF18"/>
    <mergeCell ref="JNE18:JNL18"/>
    <mergeCell ref="JNM18:JNT18"/>
    <mergeCell ref="JNU18:JOB18"/>
    <mergeCell ref="JOC18:JOJ18"/>
    <mergeCell ref="JOK18:JOR18"/>
    <mergeCell ref="JLQ18:JLX18"/>
    <mergeCell ref="JLY18:JMF18"/>
    <mergeCell ref="JMG18:JMN18"/>
    <mergeCell ref="JMO18:JMV18"/>
    <mergeCell ref="JMW18:JND18"/>
    <mergeCell ref="JKC18:JKJ18"/>
    <mergeCell ref="JKK18:JKR18"/>
    <mergeCell ref="JKS18:JKZ18"/>
    <mergeCell ref="JLA18:JLH18"/>
    <mergeCell ref="JLI18:JLP18"/>
    <mergeCell ref="JIO18:JIV18"/>
    <mergeCell ref="JIW18:JJD18"/>
    <mergeCell ref="JJE18:JJL18"/>
    <mergeCell ref="JJM18:JJT18"/>
    <mergeCell ref="JJU18:JKB18"/>
    <mergeCell ref="JHA18:JHH18"/>
    <mergeCell ref="JHI18:JHP18"/>
    <mergeCell ref="JHQ18:JHX18"/>
    <mergeCell ref="JHY18:JIF18"/>
    <mergeCell ref="JIG18:JIN18"/>
    <mergeCell ref="JFM18:JFT18"/>
    <mergeCell ref="JFU18:JGB18"/>
    <mergeCell ref="JGC18:JGJ18"/>
    <mergeCell ref="JGK18:JGR18"/>
    <mergeCell ref="JGS18:JGZ18"/>
    <mergeCell ref="JDY18:JEF18"/>
    <mergeCell ref="JEG18:JEN18"/>
    <mergeCell ref="JEO18:JEV18"/>
    <mergeCell ref="JEW18:JFD18"/>
    <mergeCell ref="JFE18:JFL18"/>
    <mergeCell ref="JCK18:JCR18"/>
    <mergeCell ref="JCS18:JCZ18"/>
    <mergeCell ref="JDA18:JDH18"/>
    <mergeCell ref="JDI18:JDP18"/>
    <mergeCell ref="JDQ18:JDX18"/>
    <mergeCell ref="JAW18:JBD18"/>
    <mergeCell ref="JBE18:JBL18"/>
    <mergeCell ref="JBM18:JBT18"/>
    <mergeCell ref="JBU18:JCB18"/>
    <mergeCell ref="JCC18:JCJ18"/>
    <mergeCell ref="IZI18:IZP18"/>
    <mergeCell ref="IZQ18:IZX18"/>
    <mergeCell ref="IZY18:JAF18"/>
    <mergeCell ref="JAG18:JAN18"/>
    <mergeCell ref="JAO18:JAV18"/>
    <mergeCell ref="IXU18:IYB18"/>
    <mergeCell ref="IYC18:IYJ18"/>
    <mergeCell ref="IYK18:IYR18"/>
    <mergeCell ref="IYS18:IYZ18"/>
    <mergeCell ref="IZA18:IZH18"/>
    <mergeCell ref="IWG18:IWN18"/>
    <mergeCell ref="IWO18:IWV18"/>
    <mergeCell ref="IWW18:IXD18"/>
    <mergeCell ref="IXE18:IXL18"/>
    <mergeCell ref="IXM18:IXT18"/>
    <mergeCell ref="IUS18:IUZ18"/>
    <mergeCell ref="IVA18:IVH18"/>
    <mergeCell ref="IVI18:IVP18"/>
    <mergeCell ref="IVQ18:IVX18"/>
    <mergeCell ref="IVY18:IWF18"/>
    <mergeCell ref="ITE18:ITL18"/>
    <mergeCell ref="ITM18:ITT18"/>
    <mergeCell ref="ITU18:IUB18"/>
    <mergeCell ref="IUC18:IUJ18"/>
    <mergeCell ref="IUK18:IUR18"/>
    <mergeCell ref="IRQ18:IRX18"/>
    <mergeCell ref="IRY18:ISF18"/>
    <mergeCell ref="ISG18:ISN18"/>
    <mergeCell ref="ISO18:ISV18"/>
    <mergeCell ref="ISW18:ITD18"/>
    <mergeCell ref="IQC18:IQJ18"/>
    <mergeCell ref="IQK18:IQR18"/>
    <mergeCell ref="IQS18:IQZ18"/>
    <mergeCell ref="IRA18:IRH18"/>
    <mergeCell ref="IRI18:IRP18"/>
    <mergeCell ref="IOO18:IOV18"/>
    <mergeCell ref="IOW18:IPD18"/>
    <mergeCell ref="IPE18:IPL18"/>
    <mergeCell ref="IPM18:IPT18"/>
    <mergeCell ref="IPU18:IQB18"/>
    <mergeCell ref="INA18:INH18"/>
    <mergeCell ref="INI18:INP18"/>
    <mergeCell ref="INQ18:INX18"/>
    <mergeCell ref="INY18:IOF18"/>
    <mergeCell ref="IOG18:ION18"/>
    <mergeCell ref="ILM18:ILT18"/>
    <mergeCell ref="ILU18:IMB18"/>
    <mergeCell ref="IMC18:IMJ18"/>
    <mergeCell ref="IMK18:IMR18"/>
    <mergeCell ref="IMS18:IMZ18"/>
    <mergeCell ref="IJY18:IKF18"/>
    <mergeCell ref="IKG18:IKN18"/>
    <mergeCell ref="IKO18:IKV18"/>
    <mergeCell ref="IKW18:ILD18"/>
    <mergeCell ref="ILE18:ILL18"/>
    <mergeCell ref="IIK18:IIR18"/>
    <mergeCell ref="IIS18:IIZ18"/>
    <mergeCell ref="IJA18:IJH18"/>
    <mergeCell ref="IJI18:IJP18"/>
    <mergeCell ref="IJQ18:IJX18"/>
    <mergeCell ref="IGW18:IHD18"/>
    <mergeCell ref="IHE18:IHL18"/>
    <mergeCell ref="IHM18:IHT18"/>
    <mergeCell ref="IHU18:IIB18"/>
    <mergeCell ref="IIC18:IIJ18"/>
    <mergeCell ref="IFI18:IFP18"/>
    <mergeCell ref="IFQ18:IFX18"/>
    <mergeCell ref="IFY18:IGF18"/>
    <mergeCell ref="IGG18:IGN18"/>
    <mergeCell ref="IGO18:IGV18"/>
    <mergeCell ref="IDU18:IEB18"/>
    <mergeCell ref="IEC18:IEJ18"/>
    <mergeCell ref="IEK18:IER18"/>
    <mergeCell ref="IES18:IEZ18"/>
    <mergeCell ref="IFA18:IFH18"/>
    <mergeCell ref="ICG18:ICN18"/>
    <mergeCell ref="ICO18:ICV18"/>
    <mergeCell ref="ICW18:IDD18"/>
    <mergeCell ref="IDE18:IDL18"/>
    <mergeCell ref="IDM18:IDT18"/>
    <mergeCell ref="IAS18:IAZ18"/>
    <mergeCell ref="IBA18:IBH18"/>
    <mergeCell ref="IBI18:IBP18"/>
    <mergeCell ref="IBQ18:IBX18"/>
    <mergeCell ref="IBY18:ICF18"/>
    <mergeCell ref="HZE18:HZL18"/>
    <mergeCell ref="HZM18:HZT18"/>
    <mergeCell ref="HZU18:IAB18"/>
    <mergeCell ref="IAC18:IAJ18"/>
    <mergeCell ref="IAK18:IAR18"/>
    <mergeCell ref="HXQ18:HXX18"/>
    <mergeCell ref="HXY18:HYF18"/>
    <mergeCell ref="HYG18:HYN18"/>
    <mergeCell ref="HYO18:HYV18"/>
    <mergeCell ref="HYW18:HZD18"/>
    <mergeCell ref="HWC18:HWJ18"/>
    <mergeCell ref="HWK18:HWR18"/>
    <mergeCell ref="HWS18:HWZ18"/>
    <mergeCell ref="HXA18:HXH18"/>
    <mergeCell ref="HXI18:HXP18"/>
    <mergeCell ref="HUO18:HUV18"/>
    <mergeCell ref="HUW18:HVD18"/>
    <mergeCell ref="HVE18:HVL18"/>
    <mergeCell ref="HVM18:HVT18"/>
    <mergeCell ref="HVU18:HWB18"/>
    <mergeCell ref="HTA18:HTH18"/>
    <mergeCell ref="HTI18:HTP18"/>
    <mergeCell ref="HTQ18:HTX18"/>
    <mergeCell ref="HTY18:HUF18"/>
    <mergeCell ref="HUG18:HUN18"/>
    <mergeCell ref="HRM18:HRT18"/>
    <mergeCell ref="HRU18:HSB18"/>
    <mergeCell ref="HSC18:HSJ18"/>
    <mergeCell ref="HSK18:HSR18"/>
    <mergeCell ref="HSS18:HSZ18"/>
    <mergeCell ref="HPY18:HQF18"/>
    <mergeCell ref="HQG18:HQN18"/>
    <mergeCell ref="HQO18:HQV18"/>
    <mergeCell ref="HQW18:HRD18"/>
    <mergeCell ref="HRE18:HRL18"/>
    <mergeCell ref="HOK18:HOR18"/>
    <mergeCell ref="HOS18:HOZ18"/>
    <mergeCell ref="HPA18:HPH18"/>
    <mergeCell ref="HPI18:HPP18"/>
    <mergeCell ref="HPQ18:HPX18"/>
    <mergeCell ref="HMW18:HND18"/>
    <mergeCell ref="HNE18:HNL18"/>
    <mergeCell ref="HNM18:HNT18"/>
    <mergeCell ref="HNU18:HOB18"/>
    <mergeCell ref="HOC18:HOJ18"/>
    <mergeCell ref="HLI18:HLP18"/>
    <mergeCell ref="HLQ18:HLX18"/>
    <mergeCell ref="HLY18:HMF18"/>
    <mergeCell ref="HMG18:HMN18"/>
    <mergeCell ref="HMO18:HMV18"/>
    <mergeCell ref="HJU18:HKB18"/>
    <mergeCell ref="HKC18:HKJ18"/>
    <mergeCell ref="HKK18:HKR18"/>
    <mergeCell ref="HKS18:HKZ18"/>
    <mergeCell ref="HLA18:HLH18"/>
    <mergeCell ref="HIG18:HIN18"/>
    <mergeCell ref="HIO18:HIV18"/>
    <mergeCell ref="HIW18:HJD18"/>
    <mergeCell ref="HJE18:HJL18"/>
    <mergeCell ref="HJM18:HJT18"/>
    <mergeCell ref="HGS18:HGZ18"/>
    <mergeCell ref="HHA18:HHH18"/>
    <mergeCell ref="HHI18:HHP18"/>
    <mergeCell ref="HHQ18:HHX18"/>
    <mergeCell ref="HHY18:HIF18"/>
    <mergeCell ref="HFE18:HFL18"/>
    <mergeCell ref="HFM18:HFT18"/>
    <mergeCell ref="HFU18:HGB18"/>
    <mergeCell ref="HGC18:HGJ18"/>
    <mergeCell ref="HGK18:HGR18"/>
    <mergeCell ref="HDQ18:HDX18"/>
    <mergeCell ref="HDY18:HEF18"/>
    <mergeCell ref="HEG18:HEN18"/>
    <mergeCell ref="HEO18:HEV18"/>
    <mergeCell ref="HEW18:HFD18"/>
    <mergeCell ref="HCC18:HCJ18"/>
    <mergeCell ref="HCK18:HCR18"/>
    <mergeCell ref="HCS18:HCZ18"/>
    <mergeCell ref="HDA18:HDH18"/>
    <mergeCell ref="HDI18:HDP18"/>
    <mergeCell ref="HAO18:HAV18"/>
    <mergeCell ref="HAW18:HBD18"/>
    <mergeCell ref="HBE18:HBL18"/>
    <mergeCell ref="HBM18:HBT18"/>
    <mergeCell ref="HBU18:HCB18"/>
    <mergeCell ref="GZA18:GZH18"/>
    <mergeCell ref="GZI18:GZP18"/>
    <mergeCell ref="GZQ18:GZX18"/>
    <mergeCell ref="GZY18:HAF18"/>
    <mergeCell ref="HAG18:HAN18"/>
    <mergeCell ref="GXM18:GXT18"/>
    <mergeCell ref="GXU18:GYB18"/>
    <mergeCell ref="GYC18:GYJ18"/>
    <mergeCell ref="GYK18:GYR18"/>
    <mergeCell ref="GYS18:GYZ18"/>
    <mergeCell ref="GVY18:GWF18"/>
    <mergeCell ref="GWG18:GWN18"/>
    <mergeCell ref="GWO18:GWV18"/>
    <mergeCell ref="GWW18:GXD18"/>
    <mergeCell ref="GXE18:GXL18"/>
    <mergeCell ref="GUK18:GUR18"/>
    <mergeCell ref="GUS18:GUZ18"/>
    <mergeCell ref="GVA18:GVH18"/>
    <mergeCell ref="GVI18:GVP18"/>
    <mergeCell ref="GVQ18:GVX18"/>
    <mergeCell ref="GSW18:GTD18"/>
    <mergeCell ref="GTE18:GTL18"/>
    <mergeCell ref="GTM18:GTT18"/>
    <mergeCell ref="GTU18:GUB18"/>
    <mergeCell ref="GUC18:GUJ18"/>
    <mergeCell ref="GRI18:GRP18"/>
    <mergeCell ref="GRQ18:GRX18"/>
    <mergeCell ref="GRY18:GSF18"/>
    <mergeCell ref="GSG18:GSN18"/>
    <mergeCell ref="GSO18:GSV18"/>
    <mergeCell ref="GPU18:GQB18"/>
    <mergeCell ref="GQC18:GQJ18"/>
    <mergeCell ref="GQK18:GQR18"/>
    <mergeCell ref="GQS18:GQZ18"/>
    <mergeCell ref="GRA18:GRH18"/>
    <mergeCell ref="GOG18:GON18"/>
    <mergeCell ref="GOO18:GOV18"/>
    <mergeCell ref="GOW18:GPD18"/>
    <mergeCell ref="GPE18:GPL18"/>
    <mergeCell ref="GPM18:GPT18"/>
    <mergeCell ref="GMS18:GMZ18"/>
    <mergeCell ref="GNA18:GNH18"/>
    <mergeCell ref="GNI18:GNP18"/>
    <mergeCell ref="GNQ18:GNX18"/>
    <mergeCell ref="GNY18:GOF18"/>
    <mergeCell ref="GLE18:GLL18"/>
    <mergeCell ref="GLM18:GLT18"/>
    <mergeCell ref="GLU18:GMB18"/>
    <mergeCell ref="GMC18:GMJ18"/>
    <mergeCell ref="GMK18:GMR18"/>
    <mergeCell ref="GJQ18:GJX18"/>
    <mergeCell ref="GJY18:GKF18"/>
    <mergeCell ref="GKG18:GKN18"/>
    <mergeCell ref="GKO18:GKV18"/>
    <mergeCell ref="GKW18:GLD18"/>
    <mergeCell ref="GIC18:GIJ18"/>
    <mergeCell ref="GIK18:GIR18"/>
    <mergeCell ref="GIS18:GIZ18"/>
    <mergeCell ref="GJA18:GJH18"/>
    <mergeCell ref="GJI18:GJP18"/>
    <mergeCell ref="GGO18:GGV18"/>
    <mergeCell ref="GGW18:GHD18"/>
    <mergeCell ref="GHE18:GHL18"/>
    <mergeCell ref="GHM18:GHT18"/>
    <mergeCell ref="GHU18:GIB18"/>
    <mergeCell ref="GFA18:GFH18"/>
    <mergeCell ref="GFI18:GFP18"/>
    <mergeCell ref="GFQ18:GFX18"/>
    <mergeCell ref="GFY18:GGF18"/>
    <mergeCell ref="GGG18:GGN18"/>
    <mergeCell ref="GDM18:GDT18"/>
    <mergeCell ref="GDU18:GEB18"/>
    <mergeCell ref="GEC18:GEJ18"/>
    <mergeCell ref="GEK18:GER18"/>
    <mergeCell ref="GES18:GEZ18"/>
    <mergeCell ref="GBY18:GCF18"/>
    <mergeCell ref="GCG18:GCN18"/>
    <mergeCell ref="GCO18:GCV18"/>
    <mergeCell ref="GCW18:GDD18"/>
    <mergeCell ref="GDE18:GDL18"/>
    <mergeCell ref="GAK18:GAR18"/>
    <mergeCell ref="GAS18:GAZ18"/>
    <mergeCell ref="GBA18:GBH18"/>
    <mergeCell ref="GBI18:GBP18"/>
    <mergeCell ref="GBQ18:GBX18"/>
    <mergeCell ref="FYW18:FZD18"/>
    <mergeCell ref="FZE18:FZL18"/>
    <mergeCell ref="FZM18:FZT18"/>
    <mergeCell ref="FZU18:GAB18"/>
    <mergeCell ref="GAC18:GAJ18"/>
    <mergeCell ref="FXI18:FXP18"/>
    <mergeCell ref="FXQ18:FXX18"/>
    <mergeCell ref="FXY18:FYF18"/>
    <mergeCell ref="FYG18:FYN18"/>
    <mergeCell ref="FYO18:FYV18"/>
    <mergeCell ref="FVU18:FWB18"/>
    <mergeCell ref="FWC18:FWJ18"/>
    <mergeCell ref="FWK18:FWR18"/>
    <mergeCell ref="FWS18:FWZ18"/>
    <mergeCell ref="FXA18:FXH18"/>
    <mergeCell ref="FUG18:FUN18"/>
    <mergeCell ref="FUO18:FUV18"/>
    <mergeCell ref="FUW18:FVD18"/>
    <mergeCell ref="FVE18:FVL18"/>
    <mergeCell ref="FVM18:FVT18"/>
    <mergeCell ref="FSS18:FSZ18"/>
    <mergeCell ref="FTA18:FTH18"/>
    <mergeCell ref="FTI18:FTP18"/>
    <mergeCell ref="FTQ18:FTX18"/>
    <mergeCell ref="FTY18:FUF18"/>
    <mergeCell ref="FRE18:FRL18"/>
    <mergeCell ref="FRM18:FRT18"/>
    <mergeCell ref="FRU18:FSB18"/>
    <mergeCell ref="FSC18:FSJ18"/>
    <mergeCell ref="FSK18:FSR18"/>
    <mergeCell ref="FPQ18:FPX18"/>
    <mergeCell ref="FPY18:FQF18"/>
    <mergeCell ref="FQG18:FQN18"/>
    <mergeCell ref="FQO18:FQV18"/>
    <mergeCell ref="FQW18:FRD18"/>
    <mergeCell ref="FOC18:FOJ18"/>
    <mergeCell ref="FOK18:FOR18"/>
    <mergeCell ref="FOS18:FOZ18"/>
    <mergeCell ref="FPA18:FPH18"/>
    <mergeCell ref="FPI18:FPP18"/>
    <mergeCell ref="FMO18:FMV18"/>
    <mergeCell ref="FMW18:FND18"/>
    <mergeCell ref="FNE18:FNL18"/>
    <mergeCell ref="FNM18:FNT18"/>
    <mergeCell ref="FNU18:FOB18"/>
    <mergeCell ref="FLA18:FLH18"/>
    <mergeCell ref="FLI18:FLP18"/>
    <mergeCell ref="FLQ18:FLX18"/>
    <mergeCell ref="FLY18:FMF18"/>
    <mergeCell ref="FMG18:FMN18"/>
    <mergeCell ref="FJM18:FJT18"/>
    <mergeCell ref="FJU18:FKB18"/>
    <mergeCell ref="FKC18:FKJ18"/>
    <mergeCell ref="FKK18:FKR18"/>
    <mergeCell ref="FKS18:FKZ18"/>
    <mergeCell ref="FHY18:FIF18"/>
    <mergeCell ref="FIG18:FIN18"/>
    <mergeCell ref="FIO18:FIV18"/>
    <mergeCell ref="FIW18:FJD18"/>
    <mergeCell ref="FJE18:FJL18"/>
    <mergeCell ref="FGK18:FGR18"/>
    <mergeCell ref="FGS18:FGZ18"/>
    <mergeCell ref="FHA18:FHH18"/>
    <mergeCell ref="FHI18:FHP18"/>
    <mergeCell ref="FHQ18:FHX18"/>
    <mergeCell ref="FEW18:FFD18"/>
    <mergeCell ref="FFE18:FFL18"/>
    <mergeCell ref="FFM18:FFT18"/>
    <mergeCell ref="FFU18:FGB18"/>
    <mergeCell ref="FGC18:FGJ18"/>
    <mergeCell ref="FDI18:FDP18"/>
    <mergeCell ref="FDQ18:FDX18"/>
    <mergeCell ref="FDY18:FEF18"/>
    <mergeCell ref="FEG18:FEN18"/>
    <mergeCell ref="FEO18:FEV18"/>
    <mergeCell ref="FBU18:FCB18"/>
    <mergeCell ref="FCC18:FCJ18"/>
    <mergeCell ref="FCK18:FCR18"/>
    <mergeCell ref="FCS18:FCZ18"/>
    <mergeCell ref="FDA18:FDH18"/>
    <mergeCell ref="FAG18:FAN18"/>
    <mergeCell ref="FAO18:FAV18"/>
    <mergeCell ref="FAW18:FBD18"/>
    <mergeCell ref="FBE18:FBL18"/>
    <mergeCell ref="FBM18:FBT18"/>
    <mergeCell ref="EYS18:EYZ18"/>
    <mergeCell ref="EZA18:EZH18"/>
    <mergeCell ref="EZI18:EZP18"/>
    <mergeCell ref="EZQ18:EZX18"/>
    <mergeCell ref="EZY18:FAF18"/>
    <mergeCell ref="EXE18:EXL18"/>
    <mergeCell ref="EXM18:EXT18"/>
    <mergeCell ref="EXU18:EYB18"/>
    <mergeCell ref="EYC18:EYJ18"/>
    <mergeCell ref="EYK18:EYR18"/>
    <mergeCell ref="EVQ18:EVX18"/>
    <mergeCell ref="EVY18:EWF18"/>
    <mergeCell ref="EWG18:EWN18"/>
    <mergeCell ref="EWO18:EWV18"/>
    <mergeCell ref="EWW18:EXD18"/>
    <mergeCell ref="EUC18:EUJ18"/>
    <mergeCell ref="EUK18:EUR18"/>
    <mergeCell ref="EUS18:EUZ18"/>
    <mergeCell ref="EVA18:EVH18"/>
    <mergeCell ref="EVI18:EVP18"/>
    <mergeCell ref="ESO18:ESV18"/>
    <mergeCell ref="ESW18:ETD18"/>
    <mergeCell ref="ETE18:ETL18"/>
    <mergeCell ref="ETM18:ETT18"/>
    <mergeCell ref="ETU18:EUB18"/>
    <mergeCell ref="ERA18:ERH18"/>
    <mergeCell ref="ERI18:ERP18"/>
    <mergeCell ref="ERQ18:ERX18"/>
    <mergeCell ref="ERY18:ESF18"/>
    <mergeCell ref="ESG18:ESN18"/>
    <mergeCell ref="EPM18:EPT18"/>
    <mergeCell ref="EPU18:EQB18"/>
    <mergeCell ref="EQC18:EQJ18"/>
    <mergeCell ref="EQK18:EQR18"/>
    <mergeCell ref="EQS18:EQZ18"/>
    <mergeCell ref="ENY18:EOF18"/>
    <mergeCell ref="EOG18:EON18"/>
    <mergeCell ref="EOO18:EOV18"/>
    <mergeCell ref="EOW18:EPD18"/>
    <mergeCell ref="EPE18:EPL18"/>
    <mergeCell ref="EMK18:EMR18"/>
    <mergeCell ref="EMS18:EMZ18"/>
    <mergeCell ref="ENA18:ENH18"/>
    <mergeCell ref="ENI18:ENP18"/>
    <mergeCell ref="ENQ18:ENX18"/>
    <mergeCell ref="EKW18:ELD18"/>
    <mergeCell ref="ELE18:ELL18"/>
    <mergeCell ref="ELM18:ELT18"/>
    <mergeCell ref="ELU18:EMB18"/>
    <mergeCell ref="EMC18:EMJ18"/>
    <mergeCell ref="EJI18:EJP18"/>
    <mergeCell ref="EJQ18:EJX18"/>
    <mergeCell ref="EJY18:EKF18"/>
    <mergeCell ref="EKG18:EKN18"/>
    <mergeCell ref="EKO18:EKV18"/>
    <mergeCell ref="EHU18:EIB18"/>
    <mergeCell ref="EIC18:EIJ18"/>
    <mergeCell ref="EIK18:EIR18"/>
    <mergeCell ref="EIS18:EIZ18"/>
    <mergeCell ref="EJA18:EJH18"/>
    <mergeCell ref="EGG18:EGN18"/>
    <mergeCell ref="EGO18:EGV18"/>
    <mergeCell ref="EGW18:EHD18"/>
    <mergeCell ref="EHE18:EHL18"/>
    <mergeCell ref="EHM18:EHT18"/>
    <mergeCell ref="EES18:EEZ18"/>
    <mergeCell ref="EFA18:EFH18"/>
    <mergeCell ref="EFI18:EFP18"/>
    <mergeCell ref="EFQ18:EFX18"/>
    <mergeCell ref="EFY18:EGF18"/>
    <mergeCell ref="EDE18:EDL18"/>
    <mergeCell ref="EDM18:EDT18"/>
    <mergeCell ref="EDU18:EEB18"/>
    <mergeCell ref="EEC18:EEJ18"/>
    <mergeCell ref="EEK18:EER18"/>
    <mergeCell ref="EBQ18:EBX18"/>
    <mergeCell ref="EBY18:ECF18"/>
    <mergeCell ref="ECG18:ECN18"/>
    <mergeCell ref="ECO18:ECV18"/>
    <mergeCell ref="ECW18:EDD18"/>
    <mergeCell ref="EAC18:EAJ18"/>
    <mergeCell ref="EAK18:EAR18"/>
    <mergeCell ref="EAS18:EAZ18"/>
    <mergeCell ref="EBA18:EBH18"/>
    <mergeCell ref="EBI18:EBP18"/>
    <mergeCell ref="DYO18:DYV18"/>
    <mergeCell ref="DYW18:DZD18"/>
    <mergeCell ref="DZE18:DZL18"/>
    <mergeCell ref="DZM18:DZT18"/>
    <mergeCell ref="DZU18:EAB18"/>
    <mergeCell ref="DXA18:DXH18"/>
    <mergeCell ref="DXI18:DXP18"/>
    <mergeCell ref="DXQ18:DXX18"/>
    <mergeCell ref="DXY18:DYF18"/>
    <mergeCell ref="DYG18:DYN18"/>
    <mergeCell ref="DVM18:DVT18"/>
    <mergeCell ref="DVU18:DWB18"/>
    <mergeCell ref="DWC18:DWJ18"/>
    <mergeCell ref="DWK18:DWR18"/>
    <mergeCell ref="DWS18:DWZ18"/>
    <mergeCell ref="DTY18:DUF18"/>
    <mergeCell ref="DUG18:DUN18"/>
    <mergeCell ref="DUO18:DUV18"/>
    <mergeCell ref="DUW18:DVD18"/>
    <mergeCell ref="DVE18:DVL18"/>
    <mergeCell ref="DSK18:DSR18"/>
    <mergeCell ref="DSS18:DSZ18"/>
    <mergeCell ref="DTA18:DTH18"/>
    <mergeCell ref="DTI18:DTP18"/>
    <mergeCell ref="DTQ18:DTX18"/>
    <mergeCell ref="DQW18:DRD18"/>
    <mergeCell ref="DRE18:DRL18"/>
    <mergeCell ref="DRM18:DRT18"/>
    <mergeCell ref="DRU18:DSB18"/>
    <mergeCell ref="DSC18:DSJ18"/>
    <mergeCell ref="DPI18:DPP18"/>
    <mergeCell ref="DPQ18:DPX18"/>
    <mergeCell ref="DPY18:DQF18"/>
    <mergeCell ref="DQG18:DQN18"/>
    <mergeCell ref="DQO18:DQV18"/>
    <mergeCell ref="DNU18:DOB18"/>
    <mergeCell ref="DOC18:DOJ18"/>
    <mergeCell ref="DOK18:DOR18"/>
    <mergeCell ref="DOS18:DOZ18"/>
    <mergeCell ref="DPA18:DPH18"/>
    <mergeCell ref="DMG18:DMN18"/>
    <mergeCell ref="DMO18:DMV18"/>
    <mergeCell ref="DMW18:DND18"/>
    <mergeCell ref="DNE18:DNL18"/>
    <mergeCell ref="DNM18:DNT18"/>
    <mergeCell ref="DKS18:DKZ18"/>
    <mergeCell ref="DLA18:DLH18"/>
    <mergeCell ref="DLI18:DLP18"/>
    <mergeCell ref="DLQ18:DLX18"/>
    <mergeCell ref="DLY18:DMF18"/>
    <mergeCell ref="DJE18:DJL18"/>
    <mergeCell ref="DJM18:DJT18"/>
    <mergeCell ref="DJU18:DKB18"/>
    <mergeCell ref="DKC18:DKJ18"/>
    <mergeCell ref="DKK18:DKR18"/>
    <mergeCell ref="DHQ18:DHX18"/>
    <mergeCell ref="DHY18:DIF18"/>
    <mergeCell ref="DIG18:DIN18"/>
    <mergeCell ref="DIO18:DIV18"/>
    <mergeCell ref="DIW18:DJD18"/>
    <mergeCell ref="DGC18:DGJ18"/>
    <mergeCell ref="DGK18:DGR18"/>
    <mergeCell ref="DGS18:DGZ18"/>
    <mergeCell ref="DHA18:DHH18"/>
    <mergeCell ref="DHI18:DHP18"/>
    <mergeCell ref="DEO18:DEV18"/>
    <mergeCell ref="DEW18:DFD18"/>
    <mergeCell ref="DFE18:DFL18"/>
    <mergeCell ref="DFM18:DFT18"/>
    <mergeCell ref="DFU18:DGB18"/>
    <mergeCell ref="DDA18:DDH18"/>
    <mergeCell ref="DDI18:DDP18"/>
    <mergeCell ref="DDQ18:DDX18"/>
    <mergeCell ref="DDY18:DEF18"/>
    <mergeCell ref="DEG18:DEN18"/>
    <mergeCell ref="DBM18:DBT18"/>
    <mergeCell ref="DBU18:DCB18"/>
    <mergeCell ref="DCC18:DCJ18"/>
    <mergeCell ref="DCK18:DCR18"/>
    <mergeCell ref="DCS18:DCZ18"/>
    <mergeCell ref="CZY18:DAF18"/>
    <mergeCell ref="DAG18:DAN18"/>
    <mergeCell ref="DAO18:DAV18"/>
    <mergeCell ref="DAW18:DBD18"/>
    <mergeCell ref="DBE18:DBL18"/>
    <mergeCell ref="CYK18:CYR18"/>
    <mergeCell ref="CYS18:CYZ18"/>
    <mergeCell ref="CZA18:CZH18"/>
    <mergeCell ref="CZI18:CZP18"/>
    <mergeCell ref="CZQ18:CZX18"/>
    <mergeCell ref="CWW18:CXD18"/>
    <mergeCell ref="CXE18:CXL18"/>
    <mergeCell ref="CXM18:CXT18"/>
    <mergeCell ref="CXU18:CYB18"/>
    <mergeCell ref="CYC18:CYJ18"/>
    <mergeCell ref="CVI18:CVP18"/>
    <mergeCell ref="CVQ18:CVX18"/>
    <mergeCell ref="CVY18:CWF18"/>
    <mergeCell ref="CWG18:CWN18"/>
    <mergeCell ref="CWO18:CWV18"/>
    <mergeCell ref="CTU18:CUB18"/>
    <mergeCell ref="CUC18:CUJ18"/>
    <mergeCell ref="CUK18:CUR18"/>
    <mergeCell ref="CUS18:CUZ18"/>
    <mergeCell ref="CVA18:CVH18"/>
    <mergeCell ref="CSG18:CSN18"/>
    <mergeCell ref="CSO18:CSV18"/>
    <mergeCell ref="CSW18:CTD18"/>
    <mergeCell ref="CTE18:CTL18"/>
    <mergeCell ref="CTM18:CTT18"/>
    <mergeCell ref="CQS18:CQZ18"/>
    <mergeCell ref="CRA18:CRH18"/>
    <mergeCell ref="CRI18:CRP18"/>
    <mergeCell ref="CRQ18:CRX18"/>
    <mergeCell ref="CRY18:CSF18"/>
    <mergeCell ref="CPE18:CPL18"/>
    <mergeCell ref="CPM18:CPT18"/>
    <mergeCell ref="CPU18:CQB18"/>
    <mergeCell ref="CQC18:CQJ18"/>
    <mergeCell ref="CQK18:CQR18"/>
    <mergeCell ref="CNQ18:CNX18"/>
    <mergeCell ref="CNY18:COF18"/>
    <mergeCell ref="COG18:CON18"/>
    <mergeCell ref="COO18:COV18"/>
    <mergeCell ref="COW18:CPD18"/>
    <mergeCell ref="CMC18:CMJ18"/>
    <mergeCell ref="CMK18:CMR18"/>
    <mergeCell ref="CMS18:CMZ18"/>
    <mergeCell ref="CNA18:CNH18"/>
    <mergeCell ref="CNI18:CNP18"/>
    <mergeCell ref="CKO18:CKV18"/>
    <mergeCell ref="CKW18:CLD18"/>
    <mergeCell ref="CLE18:CLL18"/>
    <mergeCell ref="CLM18:CLT18"/>
    <mergeCell ref="CLU18:CMB18"/>
    <mergeCell ref="CJA18:CJH18"/>
    <mergeCell ref="CJI18:CJP18"/>
    <mergeCell ref="CJQ18:CJX18"/>
    <mergeCell ref="CJY18:CKF18"/>
    <mergeCell ref="CKG18:CKN18"/>
    <mergeCell ref="CHM18:CHT18"/>
    <mergeCell ref="CHU18:CIB18"/>
    <mergeCell ref="CIC18:CIJ18"/>
    <mergeCell ref="CIK18:CIR18"/>
    <mergeCell ref="CIS18:CIZ18"/>
    <mergeCell ref="CFY18:CGF18"/>
    <mergeCell ref="CGG18:CGN18"/>
    <mergeCell ref="CGO18:CGV18"/>
    <mergeCell ref="CGW18:CHD18"/>
    <mergeCell ref="CHE18:CHL18"/>
    <mergeCell ref="CEK18:CER18"/>
    <mergeCell ref="CES18:CEZ18"/>
    <mergeCell ref="CFA18:CFH18"/>
    <mergeCell ref="CFI18:CFP18"/>
    <mergeCell ref="CFQ18:CFX18"/>
    <mergeCell ref="CCW18:CDD18"/>
    <mergeCell ref="CDE18:CDL18"/>
    <mergeCell ref="CDM18:CDT18"/>
    <mergeCell ref="CDU18:CEB18"/>
    <mergeCell ref="CEC18:CEJ18"/>
    <mergeCell ref="CBI18:CBP18"/>
    <mergeCell ref="CBQ18:CBX18"/>
    <mergeCell ref="CBY18:CCF18"/>
    <mergeCell ref="CCG18:CCN18"/>
    <mergeCell ref="CCO18:CCV18"/>
    <mergeCell ref="BZU18:CAB18"/>
    <mergeCell ref="CAC18:CAJ18"/>
    <mergeCell ref="CAK18:CAR18"/>
    <mergeCell ref="CAS18:CAZ18"/>
    <mergeCell ref="CBA18:CBH18"/>
    <mergeCell ref="BYG18:BYN18"/>
    <mergeCell ref="BYO18:BYV18"/>
    <mergeCell ref="BYW18:BZD18"/>
    <mergeCell ref="BZE18:BZL18"/>
    <mergeCell ref="BZM18:BZT18"/>
    <mergeCell ref="BWS18:BWZ18"/>
    <mergeCell ref="BXA18:BXH18"/>
    <mergeCell ref="BXI18:BXP18"/>
    <mergeCell ref="BXQ18:BXX18"/>
    <mergeCell ref="BXY18:BYF18"/>
    <mergeCell ref="BVE18:BVL18"/>
    <mergeCell ref="BVM18:BVT18"/>
    <mergeCell ref="BVU18:BWB18"/>
    <mergeCell ref="BWC18:BWJ18"/>
    <mergeCell ref="BWK18:BWR18"/>
    <mergeCell ref="BTQ18:BTX18"/>
    <mergeCell ref="BTY18:BUF18"/>
    <mergeCell ref="BUG18:BUN18"/>
    <mergeCell ref="BUO18:BUV18"/>
    <mergeCell ref="BUW18:BVD18"/>
    <mergeCell ref="BSC18:BSJ18"/>
    <mergeCell ref="BSK18:BSR18"/>
    <mergeCell ref="BSS18:BSZ18"/>
    <mergeCell ref="BTA18:BTH18"/>
    <mergeCell ref="BTI18:BTP18"/>
    <mergeCell ref="BQO18:BQV18"/>
    <mergeCell ref="BQW18:BRD18"/>
    <mergeCell ref="BRE18:BRL18"/>
    <mergeCell ref="BRM18:BRT18"/>
    <mergeCell ref="BRU18:BSB18"/>
    <mergeCell ref="BPA18:BPH18"/>
    <mergeCell ref="BPI18:BPP18"/>
    <mergeCell ref="BPQ18:BPX18"/>
    <mergeCell ref="BPY18:BQF18"/>
    <mergeCell ref="BQG18:BQN18"/>
    <mergeCell ref="BNM18:BNT18"/>
    <mergeCell ref="BNU18:BOB18"/>
    <mergeCell ref="BOC18:BOJ18"/>
    <mergeCell ref="BOK18:BOR18"/>
    <mergeCell ref="BOS18:BOZ18"/>
    <mergeCell ref="BLY18:BMF18"/>
    <mergeCell ref="BMG18:BMN18"/>
    <mergeCell ref="BMO18:BMV18"/>
    <mergeCell ref="BMW18:BND18"/>
    <mergeCell ref="BNE18:BNL18"/>
    <mergeCell ref="BKK18:BKR18"/>
    <mergeCell ref="BKS18:BKZ18"/>
    <mergeCell ref="BLA18:BLH18"/>
    <mergeCell ref="BLI18:BLP18"/>
    <mergeCell ref="BLQ18:BLX18"/>
    <mergeCell ref="BIW18:BJD18"/>
    <mergeCell ref="BJE18:BJL18"/>
    <mergeCell ref="BJM18:BJT18"/>
    <mergeCell ref="BJU18:BKB18"/>
    <mergeCell ref="BKC18:BKJ18"/>
    <mergeCell ref="BHI18:BHP18"/>
    <mergeCell ref="BHQ18:BHX18"/>
    <mergeCell ref="BHY18:BIF18"/>
    <mergeCell ref="BIG18:BIN18"/>
    <mergeCell ref="BIO18:BIV18"/>
    <mergeCell ref="BFU18:BGB18"/>
    <mergeCell ref="BGC18:BGJ18"/>
    <mergeCell ref="BGK18:BGR18"/>
    <mergeCell ref="BGS18:BGZ18"/>
    <mergeCell ref="BHA18:BHH18"/>
    <mergeCell ref="BEG18:BEN18"/>
    <mergeCell ref="BEO18:BEV18"/>
    <mergeCell ref="BEW18:BFD18"/>
    <mergeCell ref="BFE18:BFL18"/>
    <mergeCell ref="BFM18:BFT18"/>
    <mergeCell ref="BCS18:BCZ18"/>
    <mergeCell ref="BDA18:BDH18"/>
    <mergeCell ref="BDI18:BDP18"/>
    <mergeCell ref="BDQ18:BDX18"/>
    <mergeCell ref="BDY18:BEF18"/>
    <mergeCell ref="BBE18:BBL18"/>
    <mergeCell ref="BBM18:BBT18"/>
    <mergeCell ref="BBU18:BCB18"/>
    <mergeCell ref="BCC18:BCJ18"/>
    <mergeCell ref="BCK18:BCR18"/>
    <mergeCell ref="AZQ18:AZX18"/>
    <mergeCell ref="AZY18:BAF18"/>
    <mergeCell ref="BAG18:BAN18"/>
    <mergeCell ref="BAO18:BAV18"/>
    <mergeCell ref="BAW18:BBD18"/>
    <mergeCell ref="AYC18:AYJ18"/>
    <mergeCell ref="AYK18:AYR18"/>
    <mergeCell ref="AYS18:AYZ18"/>
    <mergeCell ref="AZA18:AZH18"/>
    <mergeCell ref="AZI18:AZP18"/>
    <mergeCell ref="AWO18:AWV18"/>
    <mergeCell ref="AWW18:AXD18"/>
    <mergeCell ref="AXE18:AXL18"/>
    <mergeCell ref="AXM18:AXT18"/>
    <mergeCell ref="AXU18:AYB18"/>
    <mergeCell ref="AVA18:AVH18"/>
    <mergeCell ref="AVI18:AVP18"/>
    <mergeCell ref="AVQ18:AVX18"/>
    <mergeCell ref="AVY18:AWF18"/>
    <mergeCell ref="AWG18:AWN18"/>
    <mergeCell ref="ATM18:ATT18"/>
    <mergeCell ref="ATU18:AUB18"/>
    <mergeCell ref="AUC18:AUJ18"/>
    <mergeCell ref="AUK18:AUR18"/>
    <mergeCell ref="AUS18:AUZ18"/>
    <mergeCell ref="ARY18:ASF18"/>
    <mergeCell ref="ASG18:ASN18"/>
    <mergeCell ref="ASO18:ASV18"/>
    <mergeCell ref="ASW18:ATD18"/>
    <mergeCell ref="ATE18:ATL18"/>
    <mergeCell ref="AQK18:AQR18"/>
    <mergeCell ref="AQS18:AQZ18"/>
    <mergeCell ref="ARA18:ARH18"/>
    <mergeCell ref="ARI18:ARP18"/>
    <mergeCell ref="ARQ18:ARX18"/>
    <mergeCell ref="AOW18:APD18"/>
    <mergeCell ref="APE18:APL18"/>
    <mergeCell ref="APM18:APT18"/>
    <mergeCell ref="APU18:AQB18"/>
    <mergeCell ref="AQC18:AQJ18"/>
    <mergeCell ref="ANI18:ANP18"/>
    <mergeCell ref="ANQ18:ANX18"/>
    <mergeCell ref="ANY18:AOF18"/>
    <mergeCell ref="AOG18:AON18"/>
    <mergeCell ref="AOO18:AOV18"/>
    <mergeCell ref="ALU18:AMB18"/>
    <mergeCell ref="AMC18:AMJ18"/>
    <mergeCell ref="AMK18:AMR18"/>
    <mergeCell ref="AMS18:AMZ18"/>
    <mergeCell ref="ANA18:ANH18"/>
    <mergeCell ref="AKG18:AKN18"/>
    <mergeCell ref="AKO18:AKV18"/>
    <mergeCell ref="AKW18:ALD18"/>
    <mergeCell ref="ALE18:ALL18"/>
    <mergeCell ref="ALM18:ALT18"/>
    <mergeCell ref="AIS18:AIZ18"/>
    <mergeCell ref="AJA18:AJH18"/>
    <mergeCell ref="AJI18:AJP18"/>
    <mergeCell ref="AJQ18:AJX18"/>
    <mergeCell ref="AJY18:AKF18"/>
    <mergeCell ref="AHE18:AHL18"/>
    <mergeCell ref="AHM18:AHT18"/>
    <mergeCell ref="AHU18:AIB18"/>
    <mergeCell ref="AIC18:AIJ18"/>
    <mergeCell ref="AIK18:AIR18"/>
    <mergeCell ref="AFQ18:AFX18"/>
    <mergeCell ref="AFY18:AGF18"/>
    <mergeCell ref="AGG18:AGN18"/>
    <mergeCell ref="AGO18:AGV18"/>
    <mergeCell ref="AGW18:AHD18"/>
    <mergeCell ref="AEC18:AEJ18"/>
    <mergeCell ref="AEK18:AER18"/>
    <mergeCell ref="AES18:AEZ18"/>
    <mergeCell ref="AFA18:AFH18"/>
    <mergeCell ref="AFI18:AFP18"/>
    <mergeCell ref="ACO18:ACV18"/>
    <mergeCell ref="ACW18:ADD18"/>
    <mergeCell ref="ADE18:ADL18"/>
    <mergeCell ref="ADM18:ADT18"/>
    <mergeCell ref="ADU18:AEB18"/>
    <mergeCell ref="ABA18:ABH18"/>
    <mergeCell ref="ABI18:ABP18"/>
    <mergeCell ref="ABQ18:ABX18"/>
    <mergeCell ref="ABY18:ACF18"/>
    <mergeCell ref="ACG18:ACN18"/>
    <mergeCell ref="ZM18:ZT18"/>
    <mergeCell ref="ZU18:AAB18"/>
    <mergeCell ref="AAC18:AAJ18"/>
    <mergeCell ref="AAK18:AAR18"/>
    <mergeCell ref="AAS18:AAZ18"/>
    <mergeCell ref="XY18:YF18"/>
    <mergeCell ref="YG18:YN18"/>
    <mergeCell ref="YO18:YV18"/>
    <mergeCell ref="YW18:ZD18"/>
    <mergeCell ref="ZE18:ZL18"/>
    <mergeCell ref="WK18:WR18"/>
    <mergeCell ref="WS18:WZ18"/>
    <mergeCell ref="XA18:XH18"/>
    <mergeCell ref="XI18:XP18"/>
    <mergeCell ref="XQ18:XX18"/>
    <mergeCell ref="UW18:VD18"/>
    <mergeCell ref="VE18:VL18"/>
    <mergeCell ref="VM18:VT18"/>
    <mergeCell ref="VU18:WB18"/>
    <mergeCell ref="WC18:WJ18"/>
    <mergeCell ref="TI18:TP18"/>
    <mergeCell ref="TQ18:TX18"/>
    <mergeCell ref="TY18:UF18"/>
    <mergeCell ref="UG18:UN18"/>
    <mergeCell ref="UO18:UV18"/>
    <mergeCell ref="RU18:SB18"/>
    <mergeCell ref="SC18:SJ18"/>
    <mergeCell ref="SK18:SR18"/>
    <mergeCell ref="SS18:SZ18"/>
    <mergeCell ref="TA18:TH18"/>
    <mergeCell ref="QG18:QN18"/>
    <mergeCell ref="QO18:QV18"/>
    <mergeCell ref="QW18:RD18"/>
    <mergeCell ref="RE18:RL18"/>
    <mergeCell ref="RM18:RT18"/>
    <mergeCell ref="OS18:OZ18"/>
    <mergeCell ref="PA18:PH18"/>
    <mergeCell ref="PI18:PP18"/>
    <mergeCell ref="PQ18:PX18"/>
    <mergeCell ref="PY18:QF18"/>
    <mergeCell ref="NE18:NL18"/>
    <mergeCell ref="NM18:NT18"/>
    <mergeCell ref="NU18:OB18"/>
    <mergeCell ref="OC18:OJ18"/>
    <mergeCell ref="OK18:OR18"/>
    <mergeCell ref="LQ18:LX18"/>
    <mergeCell ref="LY18:MF18"/>
    <mergeCell ref="MG18:MN18"/>
    <mergeCell ref="MO18:MV18"/>
    <mergeCell ref="MW18:ND18"/>
    <mergeCell ref="KC18:KJ18"/>
    <mergeCell ref="KK18:KR18"/>
    <mergeCell ref="KS18:KZ18"/>
    <mergeCell ref="LA18:LH18"/>
    <mergeCell ref="LI18:LP18"/>
    <mergeCell ref="IO18:IV18"/>
    <mergeCell ref="IW18:JD18"/>
    <mergeCell ref="JE18:JL18"/>
    <mergeCell ref="JM18:JT18"/>
    <mergeCell ref="JU18:KB18"/>
    <mergeCell ref="HA18:HH18"/>
    <mergeCell ref="HI18:HP18"/>
    <mergeCell ref="HQ18:HX18"/>
    <mergeCell ref="HY18:IF18"/>
    <mergeCell ref="IG18:IN18"/>
    <mergeCell ref="FM18:FT18"/>
    <mergeCell ref="FU18:GB18"/>
    <mergeCell ref="GC18:GJ18"/>
    <mergeCell ref="GK18:GR18"/>
    <mergeCell ref="GS18:GZ18"/>
    <mergeCell ref="DY18:EF18"/>
    <mergeCell ref="EG18:EN18"/>
    <mergeCell ref="EO18:EV18"/>
    <mergeCell ref="EW18:FD18"/>
    <mergeCell ref="FE18:FL18"/>
    <mergeCell ref="CK18:CR18"/>
    <mergeCell ref="CS18:CZ18"/>
    <mergeCell ref="DA18:DH18"/>
    <mergeCell ref="DI18:DP18"/>
    <mergeCell ref="DQ18:DX18"/>
    <mergeCell ref="AW18:BD18"/>
    <mergeCell ref="BE18:BL18"/>
    <mergeCell ref="BM18:BT18"/>
    <mergeCell ref="BU18:CB18"/>
    <mergeCell ref="CC18:CJ18"/>
    <mergeCell ref="I18:P18"/>
    <mergeCell ref="Q18:X18"/>
    <mergeCell ref="Y18:AF18"/>
    <mergeCell ref="AG18:AN18"/>
    <mergeCell ref="AO18:AV18"/>
    <mergeCell ref="XDQ3:XDX3"/>
    <mergeCell ref="XDY3:XEF3"/>
    <mergeCell ref="XEG3:XEN3"/>
    <mergeCell ref="XEO3:XEV3"/>
    <mergeCell ref="XEW3:XFD3"/>
    <mergeCell ref="XCC3:XCJ3"/>
    <mergeCell ref="XCK3:XCR3"/>
    <mergeCell ref="XCS3:XCZ3"/>
    <mergeCell ref="XDA3:XDH3"/>
    <mergeCell ref="XDI3:XDP3"/>
    <mergeCell ref="XAO3:XAV3"/>
    <mergeCell ref="XAW3:XBD3"/>
    <mergeCell ref="XBE3:XBL3"/>
    <mergeCell ref="XBM3:XBT3"/>
    <mergeCell ref="XBU3:XCB3"/>
    <mergeCell ref="WZA3:WZH3"/>
    <mergeCell ref="WZI3:WZP3"/>
    <mergeCell ref="WZQ3:WZX3"/>
    <mergeCell ref="WZY3:XAF3"/>
    <mergeCell ref="XAG3:XAN3"/>
    <mergeCell ref="WXM3:WXT3"/>
    <mergeCell ref="WXU3:WYB3"/>
    <mergeCell ref="WYC3:WYJ3"/>
    <mergeCell ref="WYK3:WYR3"/>
    <mergeCell ref="WYS3:WYZ3"/>
    <mergeCell ref="WVY3:WWF3"/>
    <mergeCell ref="WWG3:WWN3"/>
    <mergeCell ref="WWO3:WWV3"/>
    <mergeCell ref="WWW3:WXD3"/>
    <mergeCell ref="WXE3:WXL3"/>
    <mergeCell ref="WUK3:WUR3"/>
    <mergeCell ref="WUS3:WUZ3"/>
    <mergeCell ref="WVA3:WVH3"/>
    <mergeCell ref="WVI3:WVP3"/>
    <mergeCell ref="WVQ3:WVX3"/>
    <mergeCell ref="WSW3:WTD3"/>
    <mergeCell ref="WTE3:WTL3"/>
    <mergeCell ref="WTM3:WTT3"/>
    <mergeCell ref="WTU3:WUB3"/>
    <mergeCell ref="WUC3:WUJ3"/>
    <mergeCell ref="WRI3:WRP3"/>
    <mergeCell ref="WRQ3:WRX3"/>
    <mergeCell ref="WRY3:WSF3"/>
    <mergeCell ref="WSG3:WSN3"/>
    <mergeCell ref="WSO3:WSV3"/>
    <mergeCell ref="WPU3:WQB3"/>
    <mergeCell ref="WQC3:WQJ3"/>
    <mergeCell ref="WQK3:WQR3"/>
    <mergeCell ref="WQS3:WQZ3"/>
    <mergeCell ref="WRA3:WRH3"/>
    <mergeCell ref="WOG3:WON3"/>
    <mergeCell ref="WOO3:WOV3"/>
    <mergeCell ref="WOW3:WPD3"/>
    <mergeCell ref="WPE3:WPL3"/>
    <mergeCell ref="WPM3:WPT3"/>
    <mergeCell ref="WMS3:WMZ3"/>
    <mergeCell ref="WNA3:WNH3"/>
    <mergeCell ref="WNI3:WNP3"/>
    <mergeCell ref="WNQ3:WNX3"/>
    <mergeCell ref="WNY3:WOF3"/>
    <mergeCell ref="WLE3:WLL3"/>
    <mergeCell ref="WLM3:WLT3"/>
    <mergeCell ref="WLU3:WMB3"/>
    <mergeCell ref="WMC3:WMJ3"/>
    <mergeCell ref="WMK3:WMR3"/>
    <mergeCell ref="WJQ3:WJX3"/>
    <mergeCell ref="WJY3:WKF3"/>
    <mergeCell ref="WKG3:WKN3"/>
    <mergeCell ref="WKO3:WKV3"/>
    <mergeCell ref="WKW3:WLD3"/>
    <mergeCell ref="WIC3:WIJ3"/>
    <mergeCell ref="WIK3:WIR3"/>
    <mergeCell ref="WIS3:WIZ3"/>
    <mergeCell ref="WJA3:WJH3"/>
    <mergeCell ref="WJI3:WJP3"/>
    <mergeCell ref="WGO3:WGV3"/>
    <mergeCell ref="WGW3:WHD3"/>
    <mergeCell ref="WHE3:WHL3"/>
    <mergeCell ref="WHM3:WHT3"/>
    <mergeCell ref="WHU3:WIB3"/>
    <mergeCell ref="WFA3:WFH3"/>
    <mergeCell ref="WFI3:WFP3"/>
    <mergeCell ref="WFQ3:WFX3"/>
    <mergeCell ref="WFY3:WGF3"/>
    <mergeCell ref="WGG3:WGN3"/>
    <mergeCell ref="WDM3:WDT3"/>
    <mergeCell ref="WDU3:WEB3"/>
    <mergeCell ref="WEC3:WEJ3"/>
    <mergeCell ref="WEK3:WER3"/>
    <mergeCell ref="WES3:WEZ3"/>
    <mergeCell ref="WBY3:WCF3"/>
    <mergeCell ref="WCG3:WCN3"/>
    <mergeCell ref="WCO3:WCV3"/>
    <mergeCell ref="WCW3:WDD3"/>
    <mergeCell ref="WDE3:WDL3"/>
    <mergeCell ref="WAK3:WAR3"/>
    <mergeCell ref="WAS3:WAZ3"/>
    <mergeCell ref="WBA3:WBH3"/>
    <mergeCell ref="WBI3:WBP3"/>
    <mergeCell ref="WBQ3:WBX3"/>
    <mergeCell ref="VYW3:VZD3"/>
    <mergeCell ref="VZE3:VZL3"/>
    <mergeCell ref="VZM3:VZT3"/>
    <mergeCell ref="VZU3:WAB3"/>
    <mergeCell ref="WAC3:WAJ3"/>
    <mergeCell ref="VXI3:VXP3"/>
    <mergeCell ref="VXQ3:VXX3"/>
    <mergeCell ref="VXY3:VYF3"/>
    <mergeCell ref="VYG3:VYN3"/>
    <mergeCell ref="VYO3:VYV3"/>
    <mergeCell ref="VVU3:VWB3"/>
    <mergeCell ref="VWC3:VWJ3"/>
    <mergeCell ref="VWK3:VWR3"/>
    <mergeCell ref="VWS3:VWZ3"/>
    <mergeCell ref="VXA3:VXH3"/>
    <mergeCell ref="VUG3:VUN3"/>
    <mergeCell ref="VUO3:VUV3"/>
    <mergeCell ref="VUW3:VVD3"/>
    <mergeCell ref="VVE3:VVL3"/>
    <mergeCell ref="VVM3:VVT3"/>
    <mergeCell ref="VSS3:VSZ3"/>
    <mergeCell ref="VTA3:VTH3"/>
    <mergeCell ref="VTI3:VTP3"/>
    <mergeCell ref="VTQ3:VTX3"/>
    <mergeCell ref="VTY3:VUF3"/>
    <mergeCell ref="VRE3:VRL3"/>
    <mergeCell ref="VRM3:VRT3"/>
    <mergeCell ref="VRU3:VSB3"/>
    <mergeCell ref="VSC3:VSJ3"/>
    <mergeCell ref="VSK3:VSR3"/>
    <mergeCell ref="VPQ3:VPX3"/>
    <mergeCell ref="VPY3:VQF3"/>
    <mergeCell ref="VQG3:VQN3"/>
    <mergeCell ref="VQO3:VQV3"/>
    <mergeCell ref="VQW3:VRD3"/>
    <mergeCell ref="VOC3:VOJ3"/>
    <mergeCell ref="VOK3:VOR3"/>
    <mergeCell ref="VOS3:VOZ3"/>
    <mergeCell ref="VPA3:VPH3"/>
    <mergeCell ref="VPI3:VPP3"/>
    <mergeCell ref="VMO3:VMV3"/>
    <mergeCell ref="VMW3:VND3"/>
    <mergeCell ref="VNE3:VNL3"/>
    <mergeCell ref="VNM3:VNT3"/>
    <mergeCell ref="VNU3:VOB3"/>
    <mergeCell ref="VLA3:VLH3"/>
    <mergeCell ref="VLI3:VLP3"/>
    <mergeCell ref="VLQ3:VLX3"/>
    <mergeCell ref="VLY3:VMF3"/>
    <mergeCell ref="VMG3:VMN3"/>
    <mergeCell ref="VJM3:VJT3"/>
    <mergeCell ref="VJU3:VKB3"/>
    <mergeCell ref="VKC3:VKJ3"/>
    <mergeCell ref="VKK3:VKR3"/>
    <mergeCell ref="VKS3:VKZ3"/>
    <mergeCell ref="VHY3:VIF3"/>
    <mergeCell ref="VIG3:VIN3"/>
    <mergeCell ref="VIO3:VIV3"/>
    <mergeCell ref="VIW3:VJD3"/>
    <mergeCell ref="VJE3:VJL3"/>
    <mergeCell ref="VGK3:VGR3"/>
    <mergeCell ref="VGS3:VGZ3"/>
    <mergeCell ref="VHA3:VHH3"/>
    <mergeCell ref="VHI3:VHP3"/>
    <mergeCell ref="VHQ3:VHX3"/>
    <mergeCell ref="VEW3:VFD3"/>
    <mergeCell ref="VFE3:VFL3"/>
    <mergeCell ref="VFM3:VFT3"/>
    <mergeCell ref="VFU3:VGB3"/>
    <mergeCell ref="VGC3:VGJ3"/>
    <mergeCell ref="VDI3:VDP3"/>
    <mergeCell ref="VDQ3:VDX3"/>
    <mergeCell ref="VDY3:VEF3"/>
    <mergeCell ref="VEG3:VEN3"/>
    <mergeCell ref="VEO3:VEV3"/>
    <mergeCell ref="VBU3:VCB3"/>
    <mergeCell ref="VCC3:VCJ3"/>
    <mergeCell ref="VCK3:VCR3"/>
    <mergeCell ref="VCS3:VCZ3"/>
    <mergeCell ref="VDA3:VDH3"/>
    <mergeCell ref="VAG3:VAN3"/>
    <mergeCell ref="VAO3:VAV3"/>
    <mergeCell ref="VAW3:VBD3"/>
    <mergeCell ref="VBE3:VBL3"/>
    <mergeCell ref="VBM3:VBT3"/>
    <mergeCell ref="UYS3:UYZ3"/>
    <mergeCell ref="UZA3:UZH3"/>
    <mergeCell ref="UZI3:UZP3"/>
    <mergeCell ref="UZQ3:UZX3"/>
    <mergeCell ref="UZY3:VAF3"/>
    <mergeCell ref="UXE3:UXL3"/>
    <mergeCell ref="UXM3:UXT3"/>
    <mergeCell ref="UXU3:UYB3"/>
    <mergeCell ref="UYC3:UYJ3"/>
    <mergeCell ref="UYK3:UYR3"/>
    <mergeCell ref="UVQ3:UVX3"/>
    <mergeCell ref="UVY3:UWF3"/>
    <mergeCell ref="UWG3:UWN3"/>
    <mergeCell ref="UWO3:UWV3"/>
    <mergeCell ref="UWW3:UXD3"/>
    <mergeCell ref="UUC3:UUJ3"/>
    <mergeCell ref="UUK3:UUR3"/>
    <mergeCell ref="UUS3:UUZ3"/>
    <mergeCell ref="UVA3:UVH3"/>
    <mergeCell ref="UVI3:UVP3"/>
    <mergeCell ref="USO3:USV3"/>
    <mergeCell ref="USW3:UTD3"/>
    <mergeCell ref="UTE3:UTL3"/>
    <mergeCell ref="UTM3:UTT3"/>
    <mergeCell ref="UTU3:UUB3"/>
    <mergeCell ref="URA3:URH3"/>
    <mergeCell ref="URI3:URP3"/>
    <mergeCell ref="URQ3:URX3"/>
    <mergeCell ref="URY3:USF3"/>
    <mergeCell ref="USG3:USN3"/>
    <mergeCell ref="UPM3:UPT3"/>
    <mergeCell ref="UPU3:UQB3"/>
    <mergeCell ref="UQC3:UQJ3"/>
    <mergeCell ref="UQK3:UQR3"/>
    <mergeCell ref="UQS3:UQZ3"/>
    <mergeCell ref="UNY3:UOF3"/>
    <mergeCell ref="UOG3:UON3"/>
    <mergeCell ref="UOO3:UOV3"/>
    <mergeCell ref="UOW3:UPD3"/>
    <mergeCell ref="UPE3:UPL3"/>
    <mergeCell ref="UMK3:UMR3"/>
    <mergeCell ref="UMS3:UMZ3"/>
    <mergeCell ref="UNA3:UNH3"/>
    <mergeCell ref="UNI3:UNP3"/>
    <mergeCell ref="UNQ3:UNX3"/>
    <mergeCell ref="UKW3:ULD3"/>
    <mergeCell ref="ULE3:ULL3"/>
    <mergeCell ref="ULM3:ULT3"/>
    <mergeCell ref="ULU3:UMB3"/>
    <mergeCell ref="UMC3:UMJ3"/>
    <mergeCell ref="UJI3:UJP3"/>
    <mergeCell ref="UJQ3:UJX3"/>
    <mergeCell ref="UJY3:UKF3"/>
    <mergeCell ref="UKG3:UKN3"/>
    <mergeCell ref="UKO3:UKV3"/>
    <mergeCell ref="UHU3:UIB3"/>
    <mergeCell ref="UIC3:UIJ3"/>
    <mergeCell ref="UIK3:UIR3"/>
    <mergeCell ref="UIS3:UIZ3"/>
    <mergeCell ref="UJA3:UJH3"/>
    <mergeCell ref="UGG3:UGN3"/>
    <mergeCell ref="UGO3:UGV3"/>
    <mergeCell ref="UGW3:UHD3"/>
    <mergeCell ref="UHE3:UHL3"/>
    <mergeCell ref="UHM3:UHT3"/>
    <mergeCell ref="UES3:UEZ3"/>
    <mergeCell ref="UFA3:UFH3"/>
    <mergeCell ref="UFI3:UFP3"/>
    <mergeCell ref="UFQ3:UFX3"/>
    <mergeCell ref="UFY3:UGF3"/>
    <mergeCell ref="UDE3:UDL3"/>
    <mergeCell ref="UDM3:UDT3"/>
    <mergeCell ref="UDU3:UEB3"/>
    <mergeCell ref="UEC3:UEJ3"/>
    <mergeCell ref="UEK3:UER3"/>
    <mergeCell ref="UBQ3:UBX3"/>
    <mergeCell ref="UBY3:UCF3"/>
    <mergeCell ref="UCG3:UCN3"/>
    <mergeCell ref="UCO3:UCV3"/>
    <mergeCell ref="UCW3:UDD3"/>
    <mergeCell ref="UAC3:UAJ3"/>
    <mergeCell ref="UAK3:UAR3"/>
    <mergeCell ref="UAS3:UAZ3"/>
    <mergeCell ref="UBA3:UBH3"/>
    <mergeCell ref="UBI3:UBP3"/>
    <mergeCell ref="TYO3:TYV3"/>
    <mergeCell ref="TYW3:TZD3"/>
    <mergeCell ref="TZE3:TZL3"/>
    <mergeCell ref="TZM3:TZT3"/>
    <mergeCell ref="TZU3:UAB3"/>
    <mergeCell ref="TXA3:TXH3"/>
    <mergeCell ref="TXI3:TXP3"/>
    <mergeCell ref="TXQ3:TXX3"/>
    <mergeCell ref="TXY3:TYF3"/>
    <mergeCell ref="TYG3:TYN3"/>
    <mergeCell ref="TVM3:TVT3"/>
    <mergeCell ref="TVU3:TWB3"/>
    <mergeCell ref="TWC3:TWJ3"/>
    <mergeCell ref="TWK3:TWR3"/>
    <mergeCell ref="TWS3:TWZ3"/>
    <mergeCell ref="TTY3:TUF3"/>
    <mergeCell ref="TUG3:TUN3"/>
    <mergeCell ref="TUO3:TUV3"/>
    <mergeCell ref="TUW3:TVD3"/>
    <mergeCell ref="TVE3:TVL3"/>
    <mergeCell ref="TSK3:TSR3"/>
    <mergeCell ref="TSS3:TSZ3"/>
    <mergeCell ref="TTA3:TTH3"/>
    <mergeCell ref="TTI3:TTP3"/>
    <mergeCell ref="TTQ3:TTX3"/>
    <mergeCell ref="TQW3:TRD3"/>
    <mergeCell ref="TRE3:TRL3"/>
    <mergeCell ref="TRM3:TRT3"/>
    <mergeCell ref="TRU3:TSB3"/>
    <mergeCell ref="TSC3:TSJ3"/>
    <mergeCell ref="TPI3:TPP3"/>
    <mergeCell ref="TPQ3:TPX3"/>
    <mergeCell ref="TPY3:TQF3"/>
    <mergeCell ref="TQG3:TQN3"/>
    <mergeCell ref="TQO3:TQV3"/>
    <mergeCell ref="TNU3:TOB3"/>
    <mergeCell ref="TOC3:TOJ3"/>
    <mergeCell ref="TOK3:TOR3"/>
    <mergeCell ref="TOS3:TOZ3"/>
    <mergeCell ref="TPA3:TPH3"/>
    <mergeCell ref="TMG3:TMN3"/>
    <mergeCell ref="TMO3:TMV3"/>
    <mergeCell ref="TMW3:TND3"/>
    <mergeCell ref="TNE3:TNL3"/>
    <mergeCell ref="TNM3:TNT3"/>
    <mergeCell ref="TKS3:TKZ3"/>
    <mergeCell ref="TLA3:TLH3"/>
    <mergeCell ref="TLI3:TLP3"/>
    <mergeCell ref="TLQ3:TLX3"/>
    <mergeCell ref="TLY3:TMF3"/>
    <mergeCell ref="TJE3:TJL3"/>
    <mergeCell ref="TJM3:TJT3"/>
    <mergeCell ref="TJU3:TKB3"/>
    <mergeCell ref="TKC3:TKJ3"/>
    <mergeCell ref="TKK3:TKR3"/>
    <mergeCell ref="THQ3:THX3"/>
    <mergeCell ref="THY3:TIF3"/>
    <mergeCell ref="TIG3:TIN3"/>
    <mergeCell ref="TIO3:TIV3"/>
    <mergeCell ref="TIW3:TJD3"/>
    <mergeCell ref="TGC3:TGJ3"/>
    <mergeCell ref="TGK3:TGR3"/>
    <mergeCell ref="TGS3:TGZ3"/>
    <mergeCell ref="THA3:THH3"/>
    <mergeCell ref="THI3:THP3"/>
    <mergeCell ref="TEO3:TEV3"/>
    <mergeCell ref="TEW3:TFD3"/>
    <mergeCell ref="TFE3:TFL3"/>
    <mergeCell ref="TFM3:TFT3"/>
    <mergeCell ref="TFU3:TGB3"/>
    <mergeCell ref="TDA3:TDH3"/>
    <mergeCell ref="TDI3:TDP3"/>
    <mergeCell ref="TDQ3:TDX3"/>
    <mergeCell ref="TDY3:TEF3"/>
    <mergeCell ref="TEG3:TEN3"/>
    <mergeCell ref="TBM3:TBT3"/>
    <mergeCell ref="TBU3:TCB3"/>
    <mergeCell ref="TCC3:TCJ3"/>
    <mergeCell ref="TCK3:TCR3"/>
    <mergeCell ref="TCS3:TCZ3"/>
    <mergeCell ref="SZY3:TAF3"/>
    <mergeCell ref="TAG3:TAN3"/>
    <mergeCell ref="TAO3:TAV3"/>
    <mergeCell ref="TAW3:TBD3"/>
    <mergeCell ref="TBE3:TBL3"/>
    <mergeCell ref="SYK3:SYR3"/>
    <mergeCell ref="SYS3:SYZ3"/>
    <mergeCell ref="SZA3:SZH3"/>
    <mergeCell ref="SZI3:SZP3"/>
    <mergeCell ref="SZQ3:SZX3"/>
    <mergeCell ref="SWW3:SXD3"/>
    <mergeCell ref="SXE3:SXL3"/>
    <mergeCell ref="SXM3:SXT3"/>
    <mergeCell ref="SXU3:SYB3"/>
    <mergeCell ref="SYC3:SYJ3"/>
    <mergeCell ref="SVI3:SVP3"/>
    <mergeCell ref="SVQ3:SVX3"/>
    <mergeCell ref="SVY3:SWF3"/>
    <mergeCell ref="SWG3:SWN3"/>
    <mergeCell ref="SWO3:SWV3"/>
    <mergeCell ref="STU3:SUB3"/>
    <mergeCell ref="SUC3:SUJ3"/>
    <mergeCell ref="SUK3:SUR3"/>
    <mergeCell ref="SUS3:SUZ3"/>
    <mergeCell ref="SVA3:SVH3"/>
    <mergeCell ref="SSG3:SSN3"/>
    <mergeCell ref="SSO3:SSV3"/>
    <mergeCell ref="SSW3:STD3"/>
    <mergeCell ref="STE3:STL3"/>
    <mergeCell ref="STM3:STT3"/>
    <mergeCell ref="SQS3:SQZ3"/>
    <mergeCell ref="SRA3:SRH3"/>
    <mergeCell ref="SRI3:SRP3"/>
    <mergeCell ref="SRQ3:SRX3"/>
    <mergeCell ref="SRY3:SSF3"/>
    <mergeCell ref="SPE3:SPL3"/>
    <mergeCell ref="SPM3:SPT3"/>
    <mergeCell ref="SPU3:SQB3"/>
    <mergeCell ref="SQC3:SQJ3"/>
    <mergeCell ref="SQK3:SQR3"/>
    <mergeCell ref="SNQ3:SNX3"/>
    <mergeCell ref="SNY3:SOF3"/>
    <mergeCell ref="SOG3:SON3"/>
    <mergeCell ref="SOO3:SOV3"/>
    <mergeCell ref="SOW3:SPD3"/>
    <mergeCell ref="SMC3:SMJ3"/>
    <mergeCell ref="SMK3:SMR3"/>
    <mergeCell ref="SMS3:SMZ3"/>
    <mergeCell ref="SNA3:SNH3"/>
    <mergeCell ref="SNI3:SNP3"/>
    <mergeCell ref="SKO3:SKV3"/>
    <mergeCell ref="SKW3:SLD3"/>
    <mergeCell ref="SLE3:SLL3"/>
    <mergeCell ref="SLM3:SLT3"/>
    <mergeCell ref="SLU3:SMB3"/>
    <mergeCell ref="SJA3:SJH3"/>
    <mergeCell ref="SJI3:SJP3"/>
    <mergeCell ref="SJQ3:SJX3"/>
    <mergeCell ref="SJY3:SKF3"/>
    <mergeCell ref="SKG3:SKN3"/>
    <mergeCell ref="SHM3:SHT3"/>
    <mergeCell ref="SHU3:SIB3"/>
    <mergeCell ref="SIC3:SIJ3"/>
    <mergeCell ref="SIK3:SIR3"/>
    <mergeCell ref="SIS3:SIZ3"/>
    <mergeCell ref="SFY3:SGF3"/>
    <mergeCell ref="SGG3:SGN3"/>
    <mergeCell ref="SGO3:SGV3"/>
    <mergeCell ref="SGW3:SHD3"/>
    <mergeCell ref="SHE3:SHL3"/>
    <mergeCell ref="SEK3:SER3"/>
    <mergeCell ref="SES3:SEZ3"/>
    <mergeCell ref="SFA3:SFH3"/>
    <mergeCell ref="SFI3:SFP3"/>
    <mergeCell ref="SFQ3:SFX3"/>
    <mergeCell ref="SCW3:SDD3"/>
    <mergeCell ref="SDE3:SDL3"/>
    <mergeCell ref="SDM3:SDT3"/>
    <mergeCell ref="SDU3:SEB3"/>
    <mergeCell ref="SEC3:SEJ3"/>
    <mergeCell ref="SBI3:SBP3"/>
    <mergeCell ref="SBQ3:SBX3"/>
    <mergeCell ref="SBY3:SCF3"/>
    <mergeCell ref="SCG3:SCN3"/>
    <mergeCell ref="SCO3:SCV3"/>
    <mergeCell ref="RZU3:SAB3"/>
    <mergeCell ref="SAC3:SAJ3"/>
    <mergeCell ref="SAK3:SAR3"/>
    <mergeCell ref="SAS3:SAZ3"/>
    <mergeCell ref="SBA3:SBH3"/>
    <mergeCell ref="RYG3:RYN3"/>
    <mergeCell ref="RYO3:RYV3"/>
    <mergeCell ref="RYW3:RZD3"/>
    <mergeCell ref="RZE3:RZL3"/>
    <mergeCell ref="RZM3:RZT3"/>
    <mergeCell ref="RWS3:RWZ3"/>
    <mergeCell ref="RXA3:RXH3"/>
    <mergeCell ref="RXI3:RXP3"/>
    <mergeCell ref="RXQ3:RXX3"/>
    <mergeCell ref="RXY3:RYF3"/>
    <mergeCell ref="RVE3:RVL3"/>
    <mergeCell ref="RVM3:RVT3"/>
    <mergeCell ref="RVU3:RWB3"/>
    <mergeCell ref="RWC3:RWJ3"/>
    <mergeCell ref="RWK3:RWR3"/>
    <mergeCell ref="RTQ3:RTX3"/>
    <mergeCell ref="RTY3:RUF3"/>
    <mergeCell ref="RUG3:RUN3"/>
    <mergeCell ref="RUO3:RUV3"/>
    <mergeCell ref="RUW3:RVD3"/>
    <mergeCell ref="RSC3:RSJ3"/>
    <mergeCell ref="RSK3:RSR3"/>
    <mergeCell ref="RSS3:RSZ3"/>
    <mergeCell ref="RTA3:RTH3"/>
    <mergeCell ref="RTI3:RTP3"/>
    <mergeCell ref="RQO3:RQV3"/>
    <mergeCell ref="RQW3:RRD3"/>
    <mergeCell ref="RRE3:RRL3"/>
    <mergeCell ref="RRM3:RRT3"/>
    <mergeCell ref="RRU3:RSB3"/>
    <mergeCell ref="RPA3:RPH3"/>
    <mergeCell ref="RPI3:RPP3"/>
    <mergeCell ref="RPQ3:RPX3"/>
    <mergeCell ref="RPY3:RQF3"/>
    <mergeCell ref="RQG3:RQN3"/>
    <mergeCell ref="RNM3:RNT3"/>
    <mergeCell ref="RNU3:ROB3"/>
    <mergeCell ref="ROC3:ROJ3"/>
    <mergeCell ref="ROK3:ROR3"/>
    <mergeCell ref="ROS3:ROZ3"/>
    <mergeCell ref="RLY3:RMF3"/>
    <mergeCell ref="RMG3:RMN3"/>
    <mergeCell ref="RMO3:RMV3"/>
    <mergeCell ref="RMW3:RND3"/>
    <mergeCell ref="RNE3:RNL3"/>
    <mergeCell ref="RKK3:RKR3"/>
    <mergeCell ref="RKS3:RKZ3"/>
    <mergeCell ref="RLA3:RLH3"/>
    <mergeCell ref="RLI3:RLP3"/>
    <mergeCell ref="RLQ3:RLX3"/>
    <mergeCell ref="RIW3:RJD3"/>
    <mergeCell ref="RJE3:RJL3"/>
    <mergeCell ref="RJM3:RJT3"/>
    <mergeCell ref="RJU3:RKB3"/>
    <mergeCell ref="RKC3:RKJ3"/>
    <mergeCell ref="RHI3:RHP3"/>
    <mergeCell ref="RHQ3:RHX3"/>
    <mergeCell ref="RHY3:RIF3"/>
    <mergeCell ref="RIG3:RIN3"/>
    <mergeCell ref="RIO3:RIV3"/>
    <mergeCell ref="RFU3:RGB3"/>
    <mergeCell ref="RGC3:RGJ3"/>
    <mergeCell ref="RGK3:RGR3"/>
    <mergeCell ref="RGS3:RGZ3"/>
    <mergeCell ref="RHA3:RHH3"/>
    <mergeCell ref="REG3:REN3"/>
    <mergeCell ref="REO3:REV3"/>
    <mergeCell ref="REW3:RFD3"/>
    <mergeCell ref="RFE3:RFL3"/>
    <mergeCell ref="RFM3:RFT3"/>
    <mergeCell ref="RCS3:RCZ3"/>
    <mergeCell ref="RDA3:RDH3"/>
    <mergeCell ref="RDI3:RDP3"/>
    <mergeCell ref="RDQ3:RDX3"/>
    <mergeCell ref="RDY3:REF3"/>
    <mergeCell ref="RBE3:RBL3"/>
    <mergeCell ref="RBM3:RBT3"/>
    <mergeCell ref="RBU3:RCB3"/>
    <mergeCell ref="RCC3:RCJ3"/>
    <mergeCell ref="RCK3:RCR3"/>
    <mergeCell ref="QZQ3:QZX3"/>
    <mergeCell ref="QZY3:RAF3"/>
    <mergeCell ref="RAG3:RAN3"/>
    <mergeCell ref="RAO3:RAV3"/>
    <mergeCell ref="RAW3:RBD3"/>
    <mergeCell ref="QYC3:QYJ3"/>
    <mergeCell ref="QYK3:QYR3"/>
    <mergeCell ref="QYS3:QYZ3"/>
    <mergeCell ref="QZA3:QZH3"/>
    <mergeCell ref="QZI3:QZP3"/>
    <mergeCell ref="QWO3:QWV3"/>
    <mergeCell ref="QWW3:QXD3"/>
    <mergeCell ref="QXE3:QXL3"/>
    <mergeCell ref="QXM3:QXT3"/>
    <mergeCell ref="QXU3:QYB3"/>
    <mergeCell ref="QVA3:QVH3"/>
    <mergeCell ref="QVI3:QVP3"/>
    <mergeCell ref="QVQ3:QVX3"/>
    <mergeCell ref="QVY3:QWF3"/>
    <mergeCell ref="QWG3:QWN3"/>
    <mergeCell ref="QTM3:QTT3"/>
    <mergeCell ref="QTU3:QUB3"/>
    <mergeCell ref="QUC3:QUJ3"/>
    <mergeCell ref="QUK3:QUR3"/>
    <mergeCell ref="QUS3:QUZ3"/>
    <mergeCell ref="QRY3:QSF3"/>
    <mergeCell ref="QSG3:QSN3"/>
    <mergeCell ref="QSO3:QSV3"/>
    <mergeCell ref="QSW3:QTD3"/>
    <mergeCell ref="QTE3:QTL3"/>
    <mergeCell ref="QQK3:QQR3"/>
    <mergeCell ref="QQS3:QQZ3"/>
    <mergeCell ref="QRA3:QRH3"/>
    <mergeCell ref="QRI3:QRP3"/>
    <mergeCell ref="QRQ3:QRX3"/>
    <mergeCell ref="QOW3:QPD3"/>
    <mergeCell ref="QPE3:QPL3"/>
    <mergeCell ref="QPM3:QPT3"/>
    <mergeCell ref="QPU3:QQB3"/>
    <mergeCell ref="QQC3:QQJ3"/>
    <mergeCell ref="QNI3:QNP3"/>
    <mergeCell ref="QNQ3:QNX3"/>
    <mergeCell ref="QNY3:QOF3"/>
    <mergeCell ref="QOG3:QON3"/>
    <mergeCell ref="QOO3:QOV3"/>
    <mergeCell ref="QLU3:QMB3"/>
    <mergeCell ref="QMC3:QMJ3"/>
    <mergeCell ref="QMK3:QMR3"/>
    <mergeCell ref="QMS3:QMZ3"/>
    <mergeCell ref="QNA3:QNH3"/>
    <mergeCell ref="QKG3:QKN3"/>
    <mergeCell ref="QKO3:QKV3"/>
    <mergeCell ref="QKW3:QLD3"/>
    <mergeCell ref="QLE3:QLL3"/>
    <mergeCell ref="QLM3:QLT3"/>
    <mergeCell ref="QIS3:QIZ3"/>
    <mergeCell ref="QJA3:QJH3"/>
    <mergeCell ref="QJI3:QJP3"/>
    <mergeCell ref="QJQ3:QJX3"/>
    <mergeCell ref="QJY3:QKF3"/>
    <mergeCell ref="QHE3:QHL3"/>
    <mergeCell ref="QHM3:QHT3"/>
    <mergeCell ref="QHU3:QIB3"/>
    <mergeCell ref="QIC3:QIJ3"/>
    <mergeCell ref="QIK3:QIR3"/>
    <mergeCell ref="QFQ3:QFX3"/>
    <mergeCell ref="QFY3:QGF3"/>
    <mergeCell ref="QGG3:QGN3"/>
    <mergeCell ref="QGO3:QGV3"/>
    <mergeCell ref="QGW3:QHD3"/>
    <mergeCell ref="QEC3:QEJ3"/>
    <mergeCell ref="QEK3:QER3"/>
    <mergeCell ref="QES3:QEZ3"/>
    <mergeCell ref="QFA3:QFH3"/>
    <mergeCell ref="QFI3:QFP3"/>
    <mergeCell ref="QCO3:QCV3"/>
    <mergeCell ref="QCW3:QDD3"/>
    <mergeCell ref="QDE3:QDL3"/>
    <mergeCell ref="QDM3:QDT3"/>
    <mergeCell ref="QDU3:QEB3"/>
    <mergeCell ref="QBA3:QBH3"/>
    <mergeCell ref="QBI3:QBP3"/>
    <mergeCell ref="QBQ3:QBX3"/>
    <mergeCell ref="QBY3:QCF3"/>
    <mergeCell ref="QCG3:QCN3"/>
    <mergeCell ref="PZM3:PZT3"/>
    <mergeCell ref="PZU3:QAB3"/>
    <mergeCell ref="QAC3:QAJ3"/>
    <mergeCell ref="QAK3:QAR3"/>
    <mergeCell ref="QAS3:QAZ3"/>
    <mergeCell ref="PXY3:PYF3"/>
    <mergeCell ref="PYG3:PYN3"/>
    <mergeCell ref="PYO3:PYV3"/>
    <mergeCell ref="PYW3:PZD3"/>
    <mergeCell ref="PZE3:PZL3"/>
    <mergeCell ref="PWK3:PWR3"/>
    <mergeCell ref="PWS3:PWZ3"/>
    <mergeCell ref="PXA3:PXH3"/>
    <mergeCell ref="PXI3:PXP3"/>
    <mergeCell ref="PXQ3:PXX3"/>
    <mergeCell ref="PUW3:PVD3"/>
    <mergeCell ref="PVE3:PVL3"/>
    <mergeCell ref="PVM3:PVT3"/>
    <mergeCell ref="PVU3:PWB3"/>
    <mergeCell ref="PWC3:PWJ3"/>
    <mergeCell ref="PTI3:PTP3"/>
    <mergeCell ref="PTQ3:PTX3"/>
    <mergeCell ref="PTY3:PUF3"/>
    <mergeCell ref="PUG3:PUN3"/>
    <mergeCell ref="PUO3:PUV3"/>
    <mergeCell ref="PRU3:PSB3"/>
    <mergeCell ref="PSC3:PSJ3"/>
    <mergeCell ref="PSK3:PSR3"/>
    <mergeCell ref="PSS3:PSZ3"/>
    <mergeCell ref="PTA3:PTH3"/>
    <mergeCell ref="PQG3:PQN3"/>
    <mergeCell ref="PQO3:PQV3"/>
    <mergeCell ref="PQW3:PRD3"/>
    <mergeCell ref="PRE3:PRL3"/>
    <mergeCell ref="PRM3:PRT3"/>
    <mergeCell ref="POS3:POZ3"/>
    <mergeCell ref="PPA3:PPH3"/>
    <mergeCell ref="PPI3:PPP3"/>
    <mergeCell ref="PPQ3:PPX3"/>
    <mergeCell ref="PPY3:PQF3"/>
    <mergeCell ref="PNE3:PNL3"/>
    <mergeCell ref="PNM3:PNT3"/>
    <mergeCell ref="PNU3:POB3"/>
    <mergeCell ref="POC3:POJ3"/>
    <mergeCell ref="POK3:POR3"/>
    <mergeCell ref="PLQ3:PLX3"/>
    <mergeCell ref="PLY3:PMF3"/>
    <mergeCell ref="PMG3:PMN3"/>
    <mergeCell ref="PMO3:PMV3"/>
    <mergeCell ref="PMW3:PND3"/>
    <mergeCell ref="PKC3:PKJ3"/>
    <mergeCell ref="PKK3:PKR3"/>
    <mergeCell ref="PKS3:PKZ3"/>
    <mergeCell ref="PLA3:PLH3"/>
    <mergeCell ref="PLI3:PLP3"/>
    <mergeCell ref="PIO3:PIV3"/>
    <mergeCell ref="PIW3:PJD3"/>
    <mergeCell ref="PJE3:PJL3"/>
    <mergeCell ref="PJM3:PJT3"/>
    <mergeCell ref="PJU3:PKB3"/>
    <mergeCell ref="PHA3:PHH3"/>
    <mergeCell ref="PHI3:PHP3"/>
    <mergeCell ref="PHQ3:PHX3"/>
    <mergeCell ref="PHY3:PIF3"/>
    <mergeCell ref="PIG3:PIN3"/>
    <mergeCell ref="PFM3:PFT3"/>
    <mergeCell ref="PFU3:PGB3"/>
    <mergeCell ref="PGC3:PGJ3"/>
    <mergeCell ref="PGK3:PGR3"/>
    <mergeCell ref="PGS3:PGZ3"/>
    <mergeCell ref="PDY3:PEF3"/>
    <mergeCell ref="PEG3:PEN3"/>
    <mergeCell ref="PEO3:PEV3"/>
    <mergeCell ref="PEW3:PFD3"/>
    <mergeCell ref="PFE3:PFL3"/>
    <mergeCell ref="PCK3:PCR3"/>
    <mergeCell ref="PCS3:PCZ3"/>
    <mergeCell ref="PDA3:PDH3"/>
    <mergeCell ref="PDI3:PDP3"/>
    <mergeCell ref="PDQ3:PDX3"/>
    <mergeCell ref="PAW3:PBD3"/>
    <mergeCell ref="PBE3:PBL3"/>
    <mergeCell ref="PBM3:PBT3"/>
    <mergeCell ref="PBU3:PCB3"/>
    <mergeCell ref="PCC3:PCJ3"/>
    <mergeCell ref="OZI3:OZP3"/>
    <mergeCell ref="OZQ3:OZX3"/>
    <mergeCell ref="OZY3:PAF3"/>
    <mergeCell ref="PAG3:PAN3"/>
    <mergeCell ref="PAO3:PAV3"/>
    <mergeCell ref="OXU3:OYB3"/>
    <mergeCell ref="OYC3:OYJ3"/>
    <mergeCell ref="OYK3:OYR3"/>
    <mergeCell ref="OYS3:OYZ3"/>
    <mergeCell ref="OZA3:OZH3"/>
    <mergeCell ref="OWG3:OWN3"/>
    <mergeCell ref="OWO3:OWV3"/>
    <mergeCell ref="OWW3:OXD3"/>
    <mergeCell ref="OXE3:OXL3"/>
    <mergeCell ref="OXM3:OXT3"/>
    <mergeCell ref="OUS3:OUZ3"/>
    <mergeCell ref="OVA3:OVH3"/>
    <mergeCell ref="OVI3:OVP3"/>
    <mergeCell ref="OVQ3:OVX3"/>
    <mergeCell ref="OVY3:OWF3"/>
    <mergeCell ref="OTE3:OTL3"/>
    <mergeCell ref="OTM3:OTT3"/>
    <mergeCell ref="OTU3:OUB3"/>
    <mergeCell ref="OUC3:OUJ3"/>
    <mergeCell ref="OUK3:OUR3"/>
    <mergeCell ref="ORQ3:ORX3"/>
    <mergeCell ref="ORY3:OSF3"/>
    <mergeCell ref="OSG3:OSN3"/>
    <mergeCell ref="OSO3:OSV3"/>
    <mergeCell ref="OSW3:OTD3"/>
    <mergeCell ref="OQC3:OQJ3"/>
    <mergeCell ref="OQK3:OQR3"/>
    <mergeCell ref="OQS3:OQZ3"/>
    <mergeCell ref="ORA3:ORH3"/>
    <mergeCell ref="ORI3:ORP3"/>
    <mergeCell ref="OOO3:OOV3"/>
    <mergeCell ref="OOW3:OPD3"/>
    <mergeCell ref="OPE3:OPL3"/>
    <mergeCell ref="OPM3:OPT3"/>
    <mergeCell ref="OPU3:OQB3"/>
    <mergeCell ref="ONA3:ONH3"/>
    <mergeCell ref="ONI3:ONP3"/>
    <mergeCell ref="ONQ3:ONX3"/>
    <mergeCell ref="ONY3:OOF3"/>
    <mergeCell ref="OOG3:OON3"/>
    <mergeCell ref="OLM3:OLT3"/>
    <mergeCell ref="OLU3:OMB3"/>
    <mergeCell ref="OMC3:OMJ3"/>
    <mergeCell ref="OMK3:OMR3"/>
    <mergeCell ref="OMS3:OMZ3"/>
    <mergeCell ref="OJY3:OKF3"/>
    <mergeCell ref="OKG3:OKN3"/>
    <mergeCell ref="OKO3:OKV3"/>
    <mergeCell ref="OKW3:OLD3"/>
    <mergeCell ref="OLE3:OLL3"/>
    <mergeCell ref="OIK3:OIR3"/>
    <mergeCell ref="OIS3:OIZ3"/>
    <mergeCell ref="OJA3:OJH3"/>
    <mergeCell ref="OJI3:OJP3"/>
    <mergeCell ref="OJQ3:OJX3"/>
    <mergeCell ref="OGW3:OHD3"/>
    <mergeCell ref="OHE3:OHL3"/>
    <mergeCell ref="OHM3:OHT3"/>
    <mergeCell ref="OHU3:OIB3"/>
    <mergeCell ref="OIC3:OIJ3"/>
    <mergeCell ref="OFI3:OFP3"/>
    <mergeCell ref="OFQ3:OFX3"/>
    <mergeCell ref="OFY3:OGF3"/>
    <mergeCell ref="OGG3:OGN3"/>
    <mergeCell ref="OGO3:OGV3"/>
    <mergeCell ref="ODU3:OEB3"/>
    <mergeCell ref="OEC3:OEJ3"/>
    <mergeCell ref="OEK3:OER3"/>
    <mergeCell ref="OES3:OEZ3"/>
    <mergeCell ref="OFA3:OFH3"/>
    <mergeCell ref="OCG3:OCN3"/>
    <mergeCell ref="OCO3:OCV3"/>
    <mergeCell ref="OCW3:ODD3"/>
    <mergeCell ref="ODE3:ODL3"/>
    <mergeCell ref="ODM3:ODT3"/>
    <mergeCell ref="OAS3:OAZ3"/>
    <mergeCell ref="OBA3:OBH3"/>
    <mergeCell ref="OBI3:OBP3"/>
    <mergeCell ref="OBQ3:OBX3"/>
    <mergeCell ref="OBY3:OCF3"/>
    <mergeCell ref="NZE3:NZL3"/>
    <mergeCell ref="NZM3:NZT3"/>
    <mergeCell ref="NZU3:OAB3"/>
    <mergeCell ref="OAC3:OAJ3"/>
    <mergeCell ref="OAK3:OAR3"/>
    <mergeCell ref="NXQ3:NXX3"/>
    <mergeCell ref="NXY3:NYF3"/>
    <mergeCell ref="NYG3:NYN3"/>
    <mergeCell ref="NYO3:NYV3"/>
    <mergeCell ref="NYW3:NZD3"/>
    <mergeCell ref="NWC3:NWJ3"/>
    <mergeCell ref="NWK3:NWR3"/>
    <mergeCell ref="NWS3:NWZ3"/>
    <mergeCell ref="NXA3:NXH3"/>
    <mergeCell ref="NXI3:NXP3"/>
    <mergeCell ref="NUO3:NUV3"/>
    <mergeCell ref="NUW3:NVD3"/>
    <mergeCell ref="NVE3:NVL3"/>
    <mergeCell ref="NVM3:NVT3"/>
    <mergeCell ref="NVU3:NWB3"/>
    <mergeCell ref="NTA3:NTH3"/>
    <mergeCell ref="NTI3:NTP3"/>
    <mergeCell ref="NTQ3:NTX3"/>
    <mergeCell ref="NTY3:NUF3"/>
    <mergeCell ref="NUG3:NUN3"/>
    <mergeCell ref="NRM3:NRT3"/>
    <mergeCell ref="NRU3:NSB3"/>
    <mergeCell ref="NSC3:NSJ3"/>
    <mergeCell ref="NSK3:NSR3"/>
    <mergeCell ref="NSS3:NSZ3"/>
    <mergeCell ref="NPY3:NQF3"/>
    <mergeCell ref="NQG3:NQN3"/>
    <mergeCell ref="NQO3:NQV3"/>
    <mergeCell ref="NQW3:NRD3"/>
    <mergeCell ref="NRE3:NRL3"/>
    <mergeCell ref="NOK3:NOR3"/>
    <mergeCell ref="NOS3:NOZ3"/>
    <mergeCell ref="NPA3:NPH3"/>
    <mergeCell ref="NPI3:NPP3"/>
    <mergeCell ref="NPQ3:NPX3"/>
    <mergeCell ref="NMW3:NND3"/>
    <mergeCell ref="NNE3:NNL3"/>
    <mergeCell ref="NNM3:NNT3"/>
    <mergeCell ref="NNU3:NOB3"/>
    <mergeCell ref="NOC3:NOJ3"/>
    <mergeCell ref="NLI3:NLP3"/>
    <mergeCell ref="NLQ3:NLX3"/>
    <mergeCell ref="NLY3:NMF3"/>
    <mergeCell ref="NMG3:NMN3"/>
    <mergeCell ref="NMO3:NMV3"/>
    <mergeCell ref="NJU3:NKB3"/>
    <mergeCell ref="NKC3:NKJ3"/>
    <mergeCell ref="NKK3:NKR3"/>
    <mergeCell ref="NKS3:NKZ3"/>
    <mergeCell ref="NLA3:NLH3"/>
    <mergeCell ref="NIG3:NIN3"/>
    <mergeCell ref="NIO3:NIV3"/>
    <mergeCell ref="NIW3:NJD3"/>
    <mergeCell ref="NJE3:NJL3"/>
    <mergeCell ref="NJM3:NJT3"/>
    <mergeCell ref="NGS3:NGZ3"/>
    <mergeCell ref="NHA3:NHH3"/>
    <mergeCell ref="NHI3:NHP3"/>
    <mergeCell ref="NHQ3:NHX3"/>
    <mergeCell ref="NHY3:NIF3"/>
    <mergeCell ref="NFE3:NFL3"/>
    <mergeCell ref="NFM3:NFT3"/>
    <mergeCell ref="NFU3:NGB3"/>
    <mergeCell ref="NGC3:NGJ3"/>
    <mergeCell ref="NGK3:NGR3"/>
    <mergeCell ref="NDQ3:NDX3"/>
    <mergeCell ref="NDY3:NEF3"/>
    <mergeCell ref="NEG3:NEN3"/>
    <mergeCell ref="NEO3:NEV3"/>
    <mergeCell ref="NEW3:NFD3"/>
    <mergeCell ref="NCC3:NCJ3"/>
    <mergeCell ref="NCK3:NCR3"/>
    <mergeCell ref="NCS3:NCZ3"/>
    <mergeCell ref="NDA3:NDH3"/>
    <mergeCell ref="NDI3:NDP3"/>
    <mergeCell ref="NAO3:NAV3"/>
    <mergeCell ref="NAW3:NBD3"/>
    <mergeCell ref="NBE3:NBL3"/>
    <mergeCell ref="NBM3:NBT3"/>
    <mergeCell ref="NBU3:NCB3"/>
    <mergeCell ref="MZA3:MZH3"/>
    <mergeCell ref="MZI3:MZP3"/>
    <mergeCell ref="MZQ3:MZX3"/>
    <mergeCell ref="MZY3:NAF3"/>
    <mergeCell ref="NAG3:NAN3"/>
    <mergeCell ref="MXM3:MXT3"/>
    <mergeCell ref="MXU3:MYB3"/>
    <mergeCell ref="MYC3:MYJ3"/>
    <mergeCell ref="MYK3:MYR3"/>
    <mergeCell ref="MYS3:MYZ3"/>
    <mergeCell ref="MVY3:MWF3"/>
    <mergeCell ref="MWG3:MWN3"/>
    <mergeCell ref="MWO3:MWV3"/>
    <mergeCell ref="MWW3:MXD3"/>
    <mergeCell ref="MXE3:MXL3"/>
    <mergeCell ref="MUK3:MUR3"/>
    <mergeCell ref="MUS3:MUZ3"/>
    <mergeCell ref="MVA3:MVH3"/>
    <mergeCell ref="MVI3:MVP3"/>
    <mergeCell ref="MVQ3:MVX3"/>
    <mergeCell ref="MSW3:MTD3"/>
    <mergeCell ref="MTE3:MTL3"/>
    <mergeCell ref="MTM3:MTT3"/>
    <mergeCell ref="MTU3:MUB3"/>
    <mergeCell ref="MUC3:MUJ3"/>
    <mergeCell ref="MRI3:MRP3"/>
    <mergeCell ref="MRQ3:MRX3"/>
    <mergeCell ref="MRY3:MSF3"/>
    <mergeCell ref="MSG3:MSN3"/>
    <mergeCell ref="MSO3:MSV3"/>
    <mergeCell ref="MPU3:MQB3"/>
    <mergeCell ref="MQC3:MQJ3"/>
    <mergeCell ref="MQK3:MQR3"/>
    <mergeCell ref="MQS3:MQZ3"/>
    <mergeCell ref="MRA3:MRH3"/>
    <mergeCell ref="MOG3:MON3"/>
    <mergeCell ref="MOO3:MOV3"/>
    <mergeCell ref="MOW3:MPD3"/>
    <mergeCell ref="MPE3:MPL3"/>
    <mergeCell ref="MPM3:MPT3"/>
    <mergeCell ref="MMS3:MMZ3"/>
    <mergeCell ref="MNA3:MNH3"/>
    <mergeCell ref="MNI3:MNP3"/>
    <mergeCell ref="MNQ3:MNX3"/>
    <mergeCell ref="MNY3:MOF3"/>
    <mergeCell ref="MLE3:MLL3"/>
    <mergeCell ref="MLM3:MLT3"/>
    <mergeCell ref="MLU3:MMB3"/>
    <mergeCell ref="MMC3:MMJ3"/>
    <mergeCell ref="MMK3:MMR3"/>
    <mergeCell ref="MJQ3:MJX3"/>
    <mergeCell ref="MJY3:MKF3"/>
    <mergeCell ref="MKG3:MKN3"/>
    <mergeCell ref="MKO3:MKV3"/>
    <mergeCell ref="MKW3:MLD3"/>
    <mergeCell ref="MIC3:MIJ3"/>
    <mergeCell ref="MIK3:MIR3"/>
    <mergeCell ref="MIS3:MIZ3"/>
    <mergeCell ref="MJA3:MJH3"/>
    <mergeCell ref="MJI3:MJP3"/>
    <mergeCell ref="MGO3:MGV3"/>
    <mergeCell ref="MGW3:MHD3"/>
    <mergeCell ref="MHE3:MHL3"/>
    <mergeCell ref="MHM3:MHT3"/>
    <mergeCell ref="MHU3:MIB3"/>
    <mergeCell ref="MFA3:MFH3"/>
    <mergeCell ref="MFI3:MFP3"/>
    <mergeCell ref="MFQ3:MFX3"/>
    <mergeCell ref="MFY3:MGF3"/>
    <mergeCell ref="MGG3:MGN3"/>
    <mergeCell ref="MDM3:MDT3"/>
    <mergeCell ref="MDU3:MEB3"/>
    <mergeCell ref="MEC3:MEJ3"/>
    <mergeCell ref="MEK3:MER3"/>
    <mergeCell ref="MES3:MEZ3"/>
    <mergeCell ref="MBY3:MCF3"/>
    <mergeCell ref="MCG3:MCN3"/>
    <mergeCell ref="MCO3:MCV3"/>
    <mergeCell ref="MCW3:MDD3"/>
    <mergeCell ref="MDE3:MDL3"/>
    <mergeCell ref="MAK3:MAR3"/>
    <mergeCell ref="MAS3:MAZ3"/>
    <mergeCell ref="MBA3:MBH3"/>
    <mergeCell ref="MBI3:MBP3"/>
    <mergeCell ref="MBQ3:MBX3"/>
    <mergeCell ref="LYW3:LZD3"/>
    <mergeCell ref="LZE3:LZL3"/>
    <mergeCell ref="LZM3:LZT3"/>
    <mergeCell ref="LZU3:MAB3"/>
    <mergeCell ref="MAC3:MAJ3"/>
    <mergeCell ref="LXI3:LXP3"/>
    <mergeCell ref="LXQ3:LXX3"/>
    <mergeCell ref="LXY3:LYF3"/>
    <mergeCell ref="LYG3:LYN3"/>
    <mergeCell ref="LYO3:LYV3"/>
    <mergeCell ref="LVU3:LWB3"/>
    <mergeCell ref="LWC3:LWJ3"/>
    <mergeCell ref="LWK3:LWR3"/>
    <mergeCell ref="LWS3:LWZ3"/>
    <mergeCell ref="LXA3:LXH3"/>
    <mergeCell ref="LUG3:LUN3"/>
    <mergeCell ref="LUO3:LUV3"/>
    <mergeCell ref="LUW3:LVD3"/>
    <mergeCell ref="LVE3:LVL3"/>
    <mergeCell ref="LVM3:LVT3"/>
    <mergeCell ref="LSS3:LSZ3"/>
    <mergeCell ref="LTA3:LTH3"/>
    <mergeCell ref="LTI3:LTP3"/>
    <mergeCell ref="LTQ3:LTX3"/>
    <mergeCell ref="LTY3:LUF3"/>
    <mergeCell ref="LRE3:LRL3"/>
    <mergeCell ref="LRM3:LRT3"/>
    <mergeCell ref="LRU3:LSB3"/>
    <mergeCell ref="LSC3:LSJ3"/>
    <mergeCell ref="LSK3:LSR3"/>
    <mergeCell ref="LPQ3:LPX3"/>
    <mergeCell ref="LPY3:LQF3"/>
    <mergeCell ref="LQG3:LQN3"/>
    <mergeCell ref="LQO3:LQV3"/>
    <mergeCell ref="LQW3:LRD3"/>
    <mergeCell ref="LOC3:LOJ3"/>
    <mergeCell ref="LOK3:LOR3"/>
    <mergeCell ref="LOS3:LOZ3"/>
    <mergeCell ref="LPA3:LPH3"/>
    <mergeCell ref="LPI3:LPP3"/>
    <mergeCell ref="LMO3:LMV3"/>
    <mergeCell ref="LMW3:LND3"/>
    <mergeCell ref="LNE3:LNL3"/>
    <mergeCell ref="LNM3:LNT3"/>
    <mergeCell ref="LNU3:LOB3"/>
    <mergeCell ref="LLA3:LLH3"/>
    <mergeCell ref="LLI3:LLP3"/>
    <mergeCell ref="LLQ3:LLX3"/>
    <mergeCell ref="LLY3:LMF3"/>
    <mergeCell ref="LMG3:LMN3"/>
    <mergeCell ref="LJM3:LJT3"/>
    <mergeCell ref="LJU3:LKB3"/>
    <mergeCell ref="LKC3:LKJ3"/>
    <mergeCell ref="LKK3:LKR3"/>
    <mergeCell ref="LKS3:LKZ3"/>
    <mergeCell ref="LHY3:LIF3"/>
    <mergeCell ref="LIG3:LIN3"/>
    <mergeCell ref="LIO3:LIV3"/>
    <mergeCell ref="LIW3:LJD3"/>
    <mergeCell ref="LJE3:LJL3"/>
    <mergeCell ref="LGK3:LGR3"/>
    <mergeCell ref="LGS3:LGZ3"/>
    <mergeCell ref="LHA3:LHH3"/>
    <mergeCell ref="LHI3:LHP3"/>
    <mergeCell ref="LHQ3:LHX3"/>
    <mergeCell ref="LEW3:LFD3"/>
    <mergeCell ref="LFE3:LFL3"/>
    <mergeCell ref="LFM3:LFT3"/>
    <mergeCell ref="LFU3:LGB3"/>
    <mergeCell ref="LGC3:LGJ3"/>
    <mergeCell ref="LDI3:LDP3"/>
    <mergeCell ref="LDQ3:LDX3"/>
    <mergeCell ref="LDY3:LEF3"/>
    <mergeCell ref="LEG3:LEN3"/>
    <mergeCell ref="LEO3:LEV3"/>
    <mergeCell ref="LBU3:LCB3"/>
    <mergeCell ref="LCC3:LCJ3"/>
    <mergeCell ref="LCK3:LCR3"/>
    <mergeCell ref="LCS3:LCZ3"/>
    <mergeCell ref="LDA3:LDH3"/>
    <mergeCell ref="LAG3:LAN3"/>
    <mergeCell ref="LAO3:LAV3"/>
    <mergeCell ref="LAW3:LBD3"/>
    <mergeCell ref="LBE3:LBL3"/>
    <mergeCell ref="LBM3:LBT3"/>
    <mergeCell ref="KYS3:KYZ3"/>
    <mergeCell ref="KZA3:KZH3"/>
    <mergeCell ref="KZI3:KZP3"/>
    <mergeCell ref="KZQ3:KZX3"/>
    <mergeCell ref="KZY3:LAF3"/>
    <mergeCell ref="KXE3:KXL3"/>
    <mergeCell ref="KXM3:KXT3"/>
    <mergeCell ref="KXU3:KYB3"/>
    <mergeCell ref="KYC3:KYJ3"/>
    <mergeCell ref="KYK3:KYR3"/>
    <mergeCell ref="KVQ3:KVX3"/>
    <mergeCell ref="KVY3:KWF3"/>
    <mergeCell ref="KWG3:KWN3"/>
    <mergeCell ref="KWO3:KWV3"/>
    <mergeCell ref="KWW3:KXD3"/>
    <mergeCell ref="KUC3:KUJ3"/>
    <mergeCell ref="KUK3:KUR3"/>
    <mergeCell ref="KUS3:KUZ3"/>
    <mergeCell ref="KVA3:KVH3"/>
    <mergeCell ref="KVI3:KVP3"/>
    <mergeCell ref="KSO3:KSV3"/>
    <mergeCell ref="KSW3:KTD3"/>
    <mergeCell ref="KTE3:KTL3"/>
    <mergeCell ref="KTM3:KTT3"/>
    <mergeCell ref="KTU3:KUB3"/>
    <mergeCell ref="KRA3:KRH3"/>
    <mergeCell ref="KRI3:KRP3"/>
    <mergeCell ref="KRQ3:KRX3"/>
    <mergeCell ref="KRY3:KSF3"/>
    <mergeCell ref="KSG3:KSN3"/>
    <mergeCell ref="KPM3:KPT3"/>
    <mergeCell ref="KPU3:KQB3"/>
    <mergeCell ref="KQC3:KQJ3"/>
    <mergeCell ref="KQK3:KQR3"/>
    <mergeCell ref="KQS3:KQZ3"/>
    <mergeCell ref="KNY3:KOF3"/>
    <mergeCell ref="KOG3:KON3"/>
    <mergeCell ref="KOO3:KOV3"/>
    <mergeCell ref="KOW3:KPD3"/>
    <mergeCell ref="KPE3:KPL3"/>
    <mergeCell ref="KMK3:KMR3"/>
    <mergeCell ref="KMS3:KMZ3"/>
    <mergeCell ref="KNA3:KNH3"/>
    <mergeCell ref="KNI3:KNP3"/>
    <mergeCell ref="KNQ3:KNX3"/>
    <mergeCell ref="KKW3:KLD3"/>
    <mergeCell ref="KLE3:KLL3"/>
    <mergeCell ref="KLM3:KLT3"/>
    <mergeCell ref="KLU3:KMB3"/>
    <mergeCell ref="KMC3:KMJ3"/>
    <mergeCell ref="KJI3:KJP3"/>
    <mergeCell ref="KJQ3:KJX3"/>
    <mergeCell ref="KJY3:KKF3"/>
    <mergeCell ref="KKG3:KKN3"/>
    <mergeCell ref="KKO3:KKV3"/>
    <mergeCell ref="KHU3:KIB3"/>
    <mergeCell ref="KIC3:KIJ3"/>
    <mergeCell ref="KIK3:KIR3"/>
    <mergeCell ref="KIS3:KIZ3"/>
    <mergeCell ref="KJA3:KJH3"/>
    <mergeCell ref="KGG3:KGN3"/>
    <mergeCell ref="KGO3:KGV3"/>
    <mergeCell ref="KGW3:KHD3"/>
    <mergeCell ref="KHE3:KHL3"/>
    <mergeCell ref="KHM3:KHT3"/>
    <mergeCell ref="KES3:KEZ3"/>
    <mergeCell ref="KFA3:KFH3"/>
    <mergeCell ref="KFI3:KFP3"/>
    <mergeCell ref="KFQ3:KFX3"/>
    <mergeCell ref="KFY3:KGF3"/>
    <mergeCell ref="KDE3:KDL3"/>
    <mergeCell ref="KDM3:KDT3"/>
    <mergeCell ref="KDU3:KEB3"/>
    <mergeCell ref="KEC3:KEJ3"/>
    <mergeCell ref="KEK3:KER3"/>
    <mergeCell ref="KBQ3:KBX3"/>
    <mergeCell ref="KBY3:KCF3"/>
    <mergeCell ref="KCG3:KCN3"/>
    <mergeCell ref="KCO3:KCV3"/>
    <mergeCell ref="KCW3:KDD3"/>
    <mergeCell ref="KAC3:KAJ3"/>
    <mergeCell ref="KAK3:KAR3"/>
    <mergeCell ref="KAS3:KAZ3"/>
    <mergeCell ref="KBA3:KBH3"/>
    <mergeCell ref="KBI3:KBP3"/>
    <mergeCell ref="JYO3:JYV3"/>
    <mergeCell ref="JYW3:JZD3"/>
    <mergeCell ref="JZE3:JZL3"/>
    <mergeCell ref="JZM3:JZT3"/>
    <mergeCell ref="JZU3:KAB3"/>
    <mergeCell ref="JXA3:JXH3"/>
    <mergeCell ref="JXI3:JXP3"/>
    <mergeCell ref="JXQ3:JXX3"/>
    <mergeCell ref="JXY3:JYF3"/>
    <mergeCell ref="JYG3:JYN3"/>
    <mergeCell ref="JVM3:JVT3"/>
    <mergeCell ref="JVU3:JWB3"/>
    <mergeCell ref="JWC3:JWJ3"/>
    <mergeCell ref="JWK3:JWR3"/>
    <mergeCell ref="JWS3:JWZ3"/>
    <mergeCell ref="JTY3:JUF3"/>
    <mergeCell ref="JUG3:JUN3"/>
    <mergeCell ref="JUO3:JUV3"/>
    <mergeCell ref="JUW3:JVD3"/>
    <mergeCell ref="JVE3:JVL3"/>
    <mergeCell ref="JSK3:JSR3"/>
    <mergeCell ref="JSS3:JSZ3"/>
    <mergeCell ref="JTA3:JTH3"/>
    <mergeCell ref="JTI3:JTP3"/>
    <mergeCell ref="JTQ3:JTX3"/>
    <mergeCell ref="JQW3:JRD3"/>
    <mergeCell ref="JRE3:JRL3"/>
    <mergeCell ref="JRM3:JRT3"/>
    <mergeCell ref="JRU3:JSB3"/>
    <mergeCell ref="JSC3:JSJ3"/>
    <mergeCell ref="JPI3:JPP3"/>
    <mergeCell ref="JPQ3:JPX3"/>
    <mergeCell ref="JPY3:JQF3"/>
    <mergeCell ref="JQG3:JQN3"/>
    <mergeCell ref="JQO3:JQV3"/>
    <mergeCell ref="JNU3:JOB3"/>
    <mergeCell ref="JOC3:JOJ3"/>
    <mergeCell ref="JOK3:JOR3"/>
    <mergeCell ref="JOS3:JOZ3"/>
    <mergeCell ref="JPA3:JPH3"/>
    <mergeCell ref="JMG3:JMN3"/>
    <mergeCell ref="JMO3:JMV3"/>
    <mergeCell ref="JMW3:JND3"/>
    <mergeCell ref="JNE3:JNL3"/>
    <mergeCell ref="JNM3:JNT3"/>
    <mergeCell ref="JKS3:JKZ3"/>
    <mergeCell ref="JLA3:JLH3"/>
    <mergeCell ref="JLI3:JLP3"/>
    <mergeCell ref="JLQ3:JLX3"/>
    <mergeCell ref="JLY3:JMF3"/>
    <mergeCell ref="JJE3:JJL3"/>
    <mergeCell ref="JJM3:JJT3"/>
    <mergeCell ref="JJU3:JKB3"/>
    <mergeCell ref="JKC3:JKJ3"/>
    <mergeCell ref="JKK3:JKR3"/>
    <mergeCell ref="JHQ3:JHX3"/>
    <mergeCell ref="JHY3:JIF3"/>
    <mergeCell ref="JIG3:JIN3"/>
    <mergeCell ref="JIO3:JIV3"/>
    <mergeCell ref="JIW3:JJD3"/>
    <mergeCell ref="JGC3:JGJ3"/>
    <mergeCell ref="JGK3:JGR3"/>
    <mergeCell ref="JGS3:JGZ3"/>
    <mergeCell ref="JHA3:JHH3"/>
    <mergeCell ref="JHI3:JHP3"/>
    <mergeCell ref="JEO3:JEV3"/>
    <mergeCell ref="JEW3:JFD3"/>
    <mergeCell ref="JFE3:JFL3"/>
    <mergeCell ref="JFM3:JFT3"/>
    <mergeCell ref="JFU3:JGB3"/>
    <mergeCell ref="JDA3:JDH3"/>
    <mergeCell ref="JDI3:JDP3"/>
    <mergeCell ref="JDQ3:JDX3"/>
    <mergeCell ref="JDY3:JEF3"/>
    <mergeCell ref="JEG3:JEN3"/>
    <mergeCell ref="JBM3:JBT3"/>
    <mergeCell ref="JBU3:JCB3"/>
    <mergeCell ref="JCC3:JCJ3"/>
    <mergeCell ref="JCK3:JCR3"/>
    <mergeCell ref="JCS3:JCZ3"/>
    <mergeCell ref="IZY3:JAF3"/>
    <mergeCell ref="JAG3:JAN3"/>
    <mergeCell ref="JAO3:JAV3"/>
    <mergeCell ref="JAW3:JBD3"/>
    <mergeCell ref="JBE3:JBL3"/>
    <mergeCell ref="IYK3:IYR3"/>
    <mergeCell ref="IYS3:IYZ3"/>
    <mergeCell ref="IZA3:IZH3"/>
    <mergeCell ref="IZI3:IZP3"/>
    <mergeCell ref="IZQ3:IZX3"/>
    <mergeCell ref="IWW3:IXD3"/>
    <mergeCell ref="IXE3:IXL3"/>
    <mergeCell ref="IXM3:IXT3"/>
    <mergeCell ref="IXU3:IYB3"/>
    <mergeCell ref="IYC3:IYJ3"/>
    <mergeCell ref="IVI3:IVP3"/>
    <mergeCell ref="IVQ3:IVX3"/>
    <mergeCell ref="IVY3:IWF3"/>
    <mergeCell ref="IWG3:IWN3"/>
    <mergeCell ref="IWO3:IWV3"/>
    <mergeCell ref="ITU3:IUB3"/>
    <mergeCell ref="IUC3:IUJ3"/>
    <mergeCell ref="IUK3:IUR3"/>
    <mergeCell ref="IUS3:IUZ3"/>
    <mergeCell ref="IVA3:IVH3"/>
    <mergeCell ref="ISG3:ISN3"/>
    <mergeCell ref="ISO3:ISV3"/>
    <mergeCell ref="ISW3:ITD3"/>
    <mergeCell ref="ITE3:ITL3"/>
    <mergeCell ref="ITM3:ITT3"/>
    <mergeCell ref="IQS3:IQZ3"/>
    <mergeCell ref="IRA3:IRH3"/>
    <mergeCell ref="IRI3:IRP3"/>
    <mergeCell ref="IRQ3:IRX3"/>
    <mergeCell ref="IRY3:ISF3"/>
    <mergeCell ref="IPE3:IPL3"/>
    <mergeCell ref="IPM3:IPT3"/>
    <mergeCell ref="IPU3:IQB3"/>
    <mergeCell ref="IQC3:IQJ3"/>
    <mergeCell ref="IQK3:IQR3"/>
    <mergeCell ref="INQ3:INX3"/>
    <mergeCell ref="INY3:IOF3"/>
    <mergeCell ref="IOG3:ION3"/>
    <mergeCell ref="IOO3:IOV3"/>
    <mergeCell ref="IOW3:IPD3"/>
    <mergeCell ref="IMC3:IMJ3"/>
    <mergeCell ref="IMK3:IMR3"/>
    <mergeCell ref="IMS3:IMZ3"/>
    <mergeCell ref="INA3:INH3"/>
    <mergeCell ref="INI3:INP3"/>
    <mergeCell ref="IKO3:IKV3"/>
    <mergeCell ref="IKW3:ILD3"/>
    <mergeCell ref="ILE3:ILL3"/>
    <mergeCell ref="ILM3:ILT3"/>
    <mergeCell ref="ILU3:IMB3"/>
    <mergeCell ref="IJA3:IJH3"/>
    <mergeCell ref="IJI3:IJP3"/>
    <mergeCell ref="IJQ3:IJX3"/>
    <mergeCell ref="IJY3:IKF3"/>
    <mergeCell ref="IKG3:IKN3"/>
    <mergeCell ref="IHM3:IHT3"/>
    <mergeCell ref="IHU3:IIB3"/>
    <mergeCell ref="IIC3:IIJ3"/>
    <mergeCell ref="IIK3:IIR3"/>
    <mergeCell ref="IIS3:IIZ3"/>
    <mergeCell ref="IFY3:IGF3"/>
    <mergeCell ref="IGG3:IGN3"/>
    <mergeCell ref="IGO3:IGV3"/>
    <mergeCell ref="IGW3:IHD3"/>
    <mergeCell ref="IHE3:IHL3"/>
    <mergeCell ref="IEK3:IER3"/>
    <mergeCell ref="IES3:IEZ3"/>
    <mergeCell ref="IFA3:IFH3"/>
    <mergeCell ref="IFI3:IFP3"/>
    <mergeCell ref="IFQ3:IFX3"/>
    <mergeCell ref="ICW3:IDD3"/>
    <mergeCell ref="IDE3:IDL3"/>
    <mergeCell ref="IDM3:IDT3"/>
    <mergeCell ref="IDU3:IEB3"/>
    <mergeCell ref="IEC3:IEJ3"/>
    <mergeCell ref="IBI3:IBP3"/>
    <mergeCell ref="IBQ3:IBX3"/>
    <mergeCell ref="IBY3:ICF3"/>
    <mergeCell ref="ICG3:ICN3"/>
    <mergeCell ref="ICO3:ICV3"/>
    <mergeCell ref="HZU3:IAB3"/>
    <mergeCell ref="IAC3:IAJ3"/>
    <mergeCell ref="IAK3:IAR3"/>
    <mergeCell ref="IAS3:IAZ3"/>
    <mergeCell ref="IBA3:IBH3"/>
    <mergeCell ref="HYG3:HYN3"/>
    <mergeCell ref="HYO3:HYV3"/>
    <mergeCell ref="HYW3:HZD3"/>
    <mergeCell ref="HZE3:HZL3"/>
    <mergeCell ref="HZM3:HZT3"/>
    <mergeCell ref="HWS3:HWZ3"/>
    <mergeCell ref="HXA3:HXH3"/>
    <mergeCell ref="HXI3:HXP3"/>
    <mergeCell ref="HXQ3:HXX3"/>
    <mergeCell ref="HXY3:HYF3"/>
    <mergeCell ref="HVE3:HVL3"/>
    <mergeCell ref="HVM3:HVT3"/>
    <mergeCell ref="HVU3:HWB3"/>
    <mergeCell ref="HWC3:HWJ3"/>
    <mergeCell ref="HWK3:HWR3"/>
    <mergeCell ref="HTQ3:HTX3"/>
    <mergeCell ref="HTY3:HUF3"/>
    <mergeCell ref="HUG3:HUN3"/>
    <mergeCell ref="HUO3:HUV3"/>
    <mergeCell ref="HUW3:HVD3"/>
    <mergeCell ref="HSC3:HSJ3"/>
    <mergeCell ref="HSK3:HSR3"/>
    <mergeCell ref="HSS3:HSZ3"/>
    <mergeCell ref="HTA3:HTH3"/>
    <mergeCell ref="HTI3:HTP3"/>
    <mergeCell ref="HQO3:HQV3"/>
    <mergeCell ref="HQW3:HRD3"/>
    <mergeCell ref="HRE3:HRL3"/>
    <mergeCell ref="HRM3:HRT3"/>
    <mergeCell ref="HRU3:HSB3"/>
    <mergeCell ref="HPA3:HPH3"/>
    <mergeCell ref="HPI3:HPP3"/>
    <mergeCell ref="HPQ3:HPX3"/>
    <mergeCell ref="HPY3:HQF3"/>
    <mergeCell ref="HQG3:HQN3"/>
    <mergeCell ref="HNM3:HNT3"/>
    <mergeCell ref="HNU3:HOB3"/>
    <mergeCell ref="HOC3:HOJ3"/>
    <mergeCell ref="HOK3:HOR3"/>
    <mergeCell ref="HOS3:HOZ3"/>
    <mergeCell ref="HLY3:HMF3"/>
    <mergeCell ref="HMG3:HMN3"/>
    <mergeCell ref="HMO3:HMV3"/>
    <mergeCell ref="HMW3:HND3"/>
    <mergeCell ref="HNE3:HNL3"/>
    <mergeCell ref="HKK3:HKR3"/>
    <mergeCell ref="HKS3:HKZ3"/>
    <mergeCell ref="HLA3:HLH3"/>
    <mergeCell ref="HLI3:HLP3"/>
    <mergeCell ref="HLQ3:HLX3"/>
    <mergeCell ref="HIW3:HJD3"/>
    <mergeCell ref="HJE3:HJL3"/>
    <mergeCell ref="HJM3:HJT3"/>
    <mergeCell ref="HJU3:HKB3"/>
    <mergeCell ref="HKC3:HKJ3"/>
    <mergeCell ref="HHI3:HHP3"/>
    <mergeCell ref="HHQ3:HHX3"/>
    <mergeCell ref="HHY3:HIF3"/>
    <mergeCell ref="HIG3:HIN3"/>
    <mergeCell ref="HIO3:HIV3"/>
    <mergeCell ref="HFU3:HGB3"/>
    <mergeCell ref="HGC3:HGJ3"/>
    <mergeCell ref="HGK3:HGR3"/>
    <mergeCell ref="HGS3:HGZ3"/>
    <mergeCell ref="HHA3:HHH3"/>
    <mergeCell ref="HEG3:HEN3"/>
    <mergeCell ref="HEO3:HEV3"/>
    <mergeCell ref="HEW3:HFD3"/>
    <mergeCell ref="HFE3:HFL3"/>
    <mergeCell ref="HFM3:HFT3"/>
    <mergeCell ref="HCS3:HCZ3"/>
    <mergeCell ref="HDA3:HDH3"/>
    <mergeCell ref="HDI3:HDP3"/>
    <mergeCell ref="HDQ3:HDX3"/>
    <mergeCell ref="HDY3:HEF3"/>
    <mergeCell ref="HBE3:HBL3"/>
    <mergeCell ref="HBM3:HBT3"/>
    <mergeCell ref="HBU3:HCB3"/>
    <mergeCell ref="HCC3:HCJ3"/>
    <mergeCell ref="HCK3:HCR3"/>
    <mergeCell ref="GZQ3:GZX3"/>
    <mergeCell ref="GZY3:HAF3"/>
    <mergeCell ref="HAG3:HAN3"/>
    <mergeCell ref="HAO3:HAV3"/>
    <mergeCell ref="HAW3:HBD3"/>
    <mergeCell ref="GYC3:GYJ3"/>
    <mergeCell ref="GYK3:GYR3"/>
    <mergeCell ref="GYS3:GYZ3"/>
    <mergeCell ref="GZA3:GZH3"/>
    <mergeCell ref="GZI3:GZP3"/>
    <mergeCell ref="GWO3:GWV3"/>
    <mergeCell ref="GWW3:GXD3"/>
    <mergeCell ref="GXE3:GXL3"/>
    <mergeCell ref="GXM3:GXT3"/>
    <mergeCell ref="GXU3:GYB3"/>
    <mergeCell ref="GVA3:GVH3"/>
    <mergeCell ref="GVI3:GVP3"/>
    <mergeCell ref="GVQ3:GVX3"/>
    <mergeCell ref="GVY3:GWF3"/>
    <mergeCell ref="GWG3:GWN3"/>
    <mergeCell ref="GTM3:GTT3"/>
    <mergeCell ref="GTU3:GUB3"/>
    <mergeCell ref="GUC3:GUJ3"/>
    <mergeCell ref="GUK3:GUR3"/>
    <mergeCell ref="GUS3:GUZ3"/>
    <mergeCell ref="GRY3:GSF3"/>
    <mergeCell ref="GSG3:GSN3"/>
    <mergeCell ref="GSO3:GSV3"/>
    <mergeCell ref="GSW3:GTD3"/>
    <mergeCell ref="GTE3:GTL3"/>
    <mergeCell ref="GQK3:GQR3"/>
    <mergeCell ref="GQS3:GQZ3"/>
    <mergeCell ref="GRA3:GRH3"/>
    <mergeCell ref="GRI3:GRP3"/>
    <mergeCell ref="GRQ3:GRX3"/>
    <mergeCell ref="GOW3:GPD3"/>
    <mergeCell ref="GPE3:GPL3"/>
    <mergeCell ref="GPM3:GPT3"/>
    <mergeCell ref="GPU3:GQB3"/>
    <mergeCell ref="GQC3:GQJ3"/>
    <mergeCell ref="GNI3:GNP3"/>
    <mergeCell ref="GNQ3:GNX3"/>
    <mergeCell ref="GNY3:GOF3"/>
    <mergeCell ref="GOG3:GON3"/>
    <mergeCell ref="GOO3:GOV3"/>
    <mergeCell ref="GLU3:GMB3"/>
    <mergeCell ref="GMC3:GMJ3"/>
    <mergeCell ref="GMK3:GMR3"/>
    <mergeCell ref="GMS3:GMZ3"/>
    <mergeCell ref="GNA3:GNH3"/>
    <mergeCell ref="GKG3:GKN3"/>
    <mergeCell ref="GKO3:GKV3"/>
    <mergeCell ref="GKW3:GLD3"/>
    <mergeCell ref="GLE3:GLL3"/>
    <mergeCell ref="GLM3:GLT3"/>
    <mergeCell ref="GIS3:GIZ3"/>
    <mergeCell ref="GJA3:GJH3"/>
    <mergeCell ref="GJI3:GJP3"/>
    <mergeCell ref="GJQ3:GJX3"/>
    <mergeCell ref="GJY3:GKF3"/>
    <mergeCell ref="GHE3:GHL3"/>
    <mergeCell ref="GHM3:GHT3"/>
    <mergeCell ref="GHU3:GIB3"/>
    <mergeCell ref="GIC3:GIJ3"/>
    <mergeCell ref="GIK3:GIR3"/>
    <mergeCell ref="GFQ3:GFX3"/>
    <mergeCell ref="GFY3:GGF3"/>
    <mergeCell ref="GGG3:GGN3"/>
    <mergeCell ref="GGO3:GGV3"/>
    <mergeCell ref="GGW3:GHD3"/>
    <mergeCell ref="GEC3:GEJ3"/>
    <mergeCell ref="GEK3:GER3"/>
    <mergeCell ref="GES3:GEZ3"/>
    <mergeCell ref="GFA3:GFH3"/>
    <mergeCell ref="GFI3:GFP3"/>
    <mergeCell ref="GCO3:GCV3"/>
    <mergeCell ref="GCW3:GDD3"/>
    <mergeCell ref="GDE3:GDL3"/>
    <mergeCell ref="GDM3:GDT3"/>
    <mergeCell ref="GDU3:GEB3"/>
    <mergeCell ref="GBA3:GBH3"/>
    <mergeCell ref="GBI3:GBP3"/>
    <mergeCell ref="GBQ3:GBX3"/>
    <mergeCell ref="GBY3:GCF3"/>
    <mergeCell ref="GCG3:GCN3"/>
    <mergeCell ref="FZM3:FZT3"/>
    <mergeCell ref="FZU3:GAB3"/>
    <mergeCell ref="GAC3:GAJ3"/>
    <mergeCell ref="GAK3:GAR3"/>
    <mergeCell ref="GAS3:GAZ3"/>
    <mergeCell ref="FXY3:FYF3"/>
    <mergeCell ref="FYG3:FYN3"/>
    <mergeCell ref="FYO3:FYV3"/>
    <mergeCell ref="FYW3:FZD3"/>
    <mergeCell ref="FZE3:FZL3"/>
    <mergeCell ref="FWK3:FWR3"/>
    <mergeCell ref="FWS3:FWZ3"/>
    <mergeCell ref="FXA3:FXH3"/>
    <mergeCell ref="FXI3:FXP3"/>
    <mergeCell ref="FXQ3:FXX3"/>
    <mergeCell ref="FUW3:FVD3"/>
    <mergeCell ref="FVE3:FVL3"/>
    <mergeCell ref="FVM3:FVT3"/>
    <mergeCell ref="FVU3:FWB3"/>
    <mergeCell ref="FWC3:FWJ3"/>
    <mergeCell ref="FTI3:FTP3"/>
    <mergeCell ref="FTQ3:FTX3"/>
    <mergeCell ref="FTY3:FUF3"/>
    <mergeCell ref="FUG3:FUN3"/>
    <mergeCell ref="FUO3:FUV3"/>
    <mergeCell ref="FRU3:FSB3"/>
    <mergeCell ref="FSC3:FSJ3"/>
    <mergeCell ref="FSK3:FSR3"/>
    <mergeCell ref="FSS3:FSZ3"/>
    <mergeCell ref="FTA3:FTH3"/>
    <mergeCell ref="FQG3:FQN3"/>
    <mergeCell ref="FQO3:FQV3"/>
    <mergeCell ref="FQW3:FRD3"/>
    <mergeCell ref="FRE3:FRL3"/>
    <mergeCell ref="FRM3:FRT3"/>
    <mergeCell ref="FOS3:FOZ3"/>
    <mergeCell ref="FPA3:FPH3"/>
    <mergeCell ref="FPI3:FPP3"/>
    <mergeCell ref="FPQ3:FPX3"/>
    <mergeCell ref="FPY3:FQF3"/>
    <mergeCell ref="FNE3:FNL3"/>
    <mergeCell ref="FNM3:FNT3"/>
    <mergeCell ref="FNU3:FOB3"/>
    <mergeCell ref="FOC3:FOJ3"/>
    <mergeCell ref="FOK3:FOR3"/>
    <mergeCell ref="FLQ3:FLX3"/>
    <mergeCell ref="FLY3:FMF3"/>
    <mergeCell ref="FMG3:FMN3"/>
    <mergeCell ref="FMO3:FMV3"/>
    <mergeCell ref="FMW3:FND3"/>
    <mergeCell ref="FKC3:FKJ3"/>
    <mergeCell ref="FKK3:FKR3"/>
    <mergeCell ref="FKS3:FKZ3"/>
    <mergeCell ref="FLA3:FLH3"/>
    <mergeCell ref="FLI3:FLP3"/>
    <mergeCell ref="FIO3:FIV3"/>
    <mergeCell ref="FIW3:FJD3"/>
    <mergeCell ref="FJE3:FJL3"/>
    <mergeCell ref="FJM3:FJT3"/>
    <mergeCell ref="FJU3:FKB3"/>
    <mergeCell ref="FHA3:FHH3"/>
    <mergeCell ref="FHI3:FHP3"/>
    <mergeCell ref="FHQ3:FHX3"/>
    <mergeCell ref="FHY3:FIF3"/>
    <mergeCell ref="FIG3:FIN3"/>
    <mergeCell ref="FFM3:FFT3"/>
    <mergeCell ref="FFU3:FGB3"/>
    <mergeCell ref="FGC3:FGJ3"/>
    <mergeCell ref="FGK3:FGR3"/>
    <mergeCell ref="FGS3:FGZ3"/>
    <mergeCell ref="FDY3:FEF3"/>
    <mergeCell ref="FEG3:FEN3"/>
    <mergeCell ref="FEO3:FEV3"/>
    <mergeCell ref="FEW3:FFD3"/>
    <mergeCell ref="FFE3:FFL3"/>
    <mergeCell ref="FCK3:FCR3"/>
    <mergeCell ref="FCS3:FCZ3"/>
    <mergeCell ref="FDA3:FDH3"/>
    <mergeCell ref="FDI3:FDP3"/>
    <mergeCell ref="FDQ3:FDX3"/>
    <mergeCell ref="FAW3:FBD3"/>
    <mergeCell ref="FBE3:FBL3"/>
    <mergeCell ref="FBM3:FBT3"/>
    <mergeCell ref="FBU3:FCB3"/>
    <mergeCell ref="FCC3:FCJ3"/>
    <mergeCell ref="EZI3:EZP3"/>
    <mergeCell ref="EZQ3:EZX3"/>
    <mergeCell ref="EZY3:FAF3"/>
    <mergeCell ref="FAG3:FAN3"/>
    <mergeCell ref="FAO3:FAV3"/>
    <mergeCell ref="EXU3:EYB3"/>
    <mergeCell ref="EYC3:EYJ3"/>
    <mergeCell ref="EYK3:EYR3"/>
    <mergeCell ref="EYS3:EYZ3"/>
    <mergeCell ref="EZA3:EZH3"/>
    <mergeCell ref="EWG3:EWN3"/>
    <mergeCell ref="EWO3:EWV3"/>
    <mergeCell ref="EWW3:EXD3"/>
    <mergeCell ref="EXE3:EXL3"/>
    <mergeCell ref="EXM3:EXT3"/>
    <mergeCell ref="EUS3:EUZ3"/>
    <mergeCell ref="EVA3:EVH3"/>
    <mergeCell ref="EVI3:EVP3"/>
    <mergeCell ref="EVQ3:EVX3"/>
    <mergeCell ref="EVY3:EWF3"/>
    <mergeCell ref="ETE3:ETL3"/>
    <mergeCell ref="ETM3:ETT3"/>
    <mergeCell ref="ETU3:EUB3"/>
    <mergeCell ref="EUC3:EUJ3"/>
    <mergeCell ref="EUK3:EUR3"/>
    <mergeCell ref="ERQ3:ERX3"/>
    <mergeCell ref="ERY3:ESF3"/>
    <mergeCell ref="ESG3:ESN3"/>
    <mergeCell ref="ESO3:ESV3"/>
    <mergeCell ref="ESW3:ETD3"/>
    <mergeCell ref="EQC3:EQJ3"/>
    <mergeCell ref="EQK3:EQR3"/>
    <mergeCell ref="EQS3:EQZ3"/>
    <mergeCell ref="ERA3:ERH3"/>
    <mergeCell ref="ERI3:ERP3"/>
    <mergeCell ref="EOO3:EOV3"/>
    <mergeCell ref="EOW3:EPD3"/>
    <mergeCell ref="EPE3:EPL3"/>
    <mergeCell ref="EPM3:EPT3"/>
    <mergeCell ref="EPU3:EQB3"/>
    <mergeCell ref="ENA3:ENH3"/>
    <mergeCell ref="ENI3:ENP3"/>
    <mergeCell ref="ENQ3:ENX3"/>
    <mergeCell ref="ENY3:EOF3"/>
    <mergeCell ref="EOG3:EON3"/>
    <mergeCell ref="ELM3:ELT3"/>
    <mergeCell ref="ELU3:EMB3"/>
    <mergeCell ref="EMC3:EMJ3"/>
    <mergeCell ref="EMK3:EMR3"/>
    <mergeCell ref="EMS3:EMZ3"/>
    <mergeCell ref="EJY3:EKF3"/>
    <mergeCell ref="EKG3:EKN3"/>
    <mergeCell ref="EKO3:EKV3"/>
    <mergeCell ref="EKW3:ELD3"/>
    <mergeCell ref="ELE3:ELL3"/>
    <mergeCell ref="EIK3:EIR3"/>
    <mergeCell ref="EIS3:EIZ3"/>
    <mergeCell ref="EJA3:EJH3"/>
    <mergeCell ref="EJI3:EJP3"/>
    <mergeCell ref="EJQ3:EJX3"/>
    <mergeCell ref="EGW3:EHD3"/>
    <mergeCell ref="EHE3:EHL3"/>
    <mergeCell ref="EHM3:EHT3"/>
    <mergeCell ref="EHU3:EIB3"/>
    <mergeCell ref="EIC3:EIJ3"/>
    <mergeCell ref="EFI3:EFP3"/>
    <mergeCell ref="EFQ3:EFX3"/>
    <mergeCell ref="EFY3:EGF3"/>
    <mergeCell ref="EGG3:EGN3"/>
    <mergeCell ref="EGO3:EGV3"/>
    <mergeCell ref="EDU3:EEB3"/>
    <mergeCell ref="EEC3:EEJ3"/>
    <mergeCell ref="EEK3:EER3"/>
    <mergeCell ref="EES3:EEZ3"/>
    <mergeCell ref="EFA3:EFH3"/>
    <mergeCell ref="ECG3:ECN3"/>
    <mergeCell ref="ECO3:ECV3"/>
    <mergeCell ref="ECW3:EDD3"/>
    <mergeCell ref="EDE3:EDL3"/>
    <mergeCell ref="EDM3:EDT3"/>
    <mergeCell ref="EAS3:EAZ3"/>
    <mergeCell ref="EBA3:EBH3"/>
    <mergeCell ref="EBI3:EBP3"/>
    <mergeCell ref="EBQ3:EBX3"/>
    <mergeCell ref="EBY3:ECF3"/>
    <mergeCell ref="DZE3:DZL3"/>
    <mergeCell ref="DZM3:DZT3"/>
    <mergeCell ref="DZU3:EAB3"/>
    <mergeCell ref="EAC3:EAJ3"/>
    <mergeCell ref="EAK3:EAR3"/>
    <mergeCell ref="DXQ3:DXX3"/>
    <mergeCell ref="DXY3:DYF3"/>
    <mergeCell ref="DYG3:DYN3"/>
    <mergeCell ref="DYO3:DYV3"/>
    <mergeCell ref="DYW3:DZD3"/>
    <mergeCell ref="DWC3:DWJ3"/>
    <mergeCell ref="DWK3:DWR3"/>
    <mergeCell ref="DWS3:DWZ3"/>
    <mergeCell ref="DXA3:DXH3"/>
    <mergeCell ref="DXI3:DXP3"/>
    <mergeCell ref="DUO3:DUV3"/>
    <mergeCell ref="DUW3:DVD3"/>
    <mergeCell ref="DVE3:DVL3"/>
    <mergeCell ref="DVM3:DVT3"/>
    <mergeCell ref="DVU3:DWB3"/>
    <mergeCell ref="DTA3:DTH3"/>
    <mergeCell ref="DTI3:DTP3"/>
    <mergeCell ref="DTQ3:DTX3"/>
    <mergeCell ref="DTY3:DUF3"/>
    <mergeCell ref="DUG3:DUN3"/>
    <mergeCell ref="DRM3:DRT3"/>
    <mergeCell ref="DRU3:DSB3"/>
    <mergeCell ref="DSC3:DSJ3"/>
    <mergeCell ref="DSK3:DSR3"/>
    <mergeCell ref="DSS3:DSZ3"/>
    <mergeCell ref="DPY3:DQF3"/>
    <mergeCell ref="DQG3:DQN3"/>
    <mergeCell ref="DQO3:DQV3"/>
    <mergeCell ref="DQW3:DRD3"/>
    <mergeCell ref="DRE3:DRL3"/>
    <mergeCell ref="DOK3:DOR3"/>
    <mergeCell ref="DOS3:DOZ3"/>
    <mergeCell ref="DPA3:DPH3"/>
    <mergeCell ref="DPI3:DPP3"/>
    <mergeCell ref="DPQ3:DPX3"/>
    <mergeCell ref="DMW3:DND3"/>
    <mergeCell ref="DNE3:DNL3"/>
    <mergeCell ref="DNM3:DNT3"/>
    <mergeCell ref="DNU3:DOB3"/>
    <mergeCell ref="DOC3:DOJ3"/>
    <mergeCell ref="DLI3:DLP3"/>
    <mergeCell ref="DLQ3:DLX3"/>
    <mergeCell ref="DLY3:DMF3"/>
    <mergeCell ref="DMG3:DMN3"/>
    <mergeCell ref="DMO3:DMV3"/>
    <mergeCell ref="DJU3:DKB3"/>
    <mergeCell ref="DKC3:DKJ3"/>
    <mergeCell ref="DKK3:DKR3"/>
    <mergeCell ref="DKS3:DKZ3"/>
    <mergeCell ref="DLA3:DLH3"/>
    <mergeCell ref="DIG3:DIN3"/>
    <mergeCell ref="DIO3:DIV3"/>
    <mergeCell ref="DIW3:DJD3"/>
    <mergeCell ref="DJE3:DJL3"/>
    <mergeCell ref="DJM3:DJT3"/>
    <mergeCell ref="DGS3:DGZ3"/>
    <mergeCell ref="DHA3:DHH3"/>
    <mergeCell ref="DHI3:DHP3"/>
    <mergeCell ref="DHQ3:DHX3"/>
    <mergeCell ref="DHY3:DIF3"/>
    <mergeCell ref="DFE3:DFL3"/>
    <mergeCell ref="DFM3:DFT3"/>
    <mergeCell ref="DFU3:DGB3"/>
    <mergeCell ref="DGC3:DGJ3"/>
    <mergeCell ref="DGK3:DGR3"/>
    <mergeCell ref="DDQ3:DDX3"/>
    <mergeCell ref="DDY3:DEF3"/>
    <mergeCell ref="DEG3:DEN3"/>
    <mergeCell ref="DEO3:DEV3"/>
    <mergeCell ref="DEW3:DFD3"/>
    <mergeCell ref="DCC3:DCJ3"/>
    <mergeCell ref="DCK3:DCR3"/>
    <mergeCell ref="DCS3:DCZ3"/>
    <mergeCell ref="DDA3:DDH3"/>
    <mergeCell ref="DDI3:DDP3"/>
    <mergeCell ref="DAO3:DAV3"/>
    <mergeCell ref="DAW3:DBD3"/>
    <mergeCell ref="DBE3:DBL3"/>
    <mergeCell ref="DBM3:DBT3"/>
    <mergeCell ref="DBU3:DCB3"/>
    <mergeCell ref="CZA3:CZH3"/>
    <mergeCell ref="CZI3:CZP3"/>
    <mergeCell ref="CZQ3:CZX3"/>
    <mergeCell ref="CZY3:DAF3"/>
    <mergeCell ref="DAG3:DAN3"/>
    <mergeCell ref="CXM3:CXT3"/>
    <mergeCell ref="CXU3:CYB3"/>
    <mergeCell ref="CYC3:CYJ3"/>
    <mergeCell ref="CYK3:CYR3"/>
    <mergeCell ref="CYS3:CYZ3"/>
    <mergeCell ref="CVY3:CWF3"/>
    <mergeCell ref="CWG3:CWN3"/>
    <mergeCell ref="CWO3:CWV3"/>
    <mergeCell ref="CWW3:CXD3"/>
    <mergeCell ref="CXE3:CXL3"/>
    <mergeCell ref="CUK3:CUR3"/>
    <mergeCell ref="CUS3:CUZ3"/>
    <mergeCell ref="CVA3:CVH3"/>
    <mergeCell ref="CVI3:CVP3"/>
    <mergeCell ref="CVQ3:CVX3"/>
    <mergeCell ref="CSW3:CTD3"/>
    <mergeCell ref="CTE3:CTL3"/>
    <mergeCell ref="CTM3:CTT3"/>
    <mergeCell ref="CTU3:CUB3"/>
    <mergeCell ref="CUC3:CUJ3"/>
    <mergeCell ref="CRI3:CRP3"/>
    <mergeCell ref="CRQ3:CRX3"/>
    <mergeCell ref="CRY3:CSF3"/>
    <mergeCell ref="CSG3:CSN3"/>
    <mergeCell ref="CSO3:CSV3"/>
    <mergeCell ref="CPU3:CQB3"/>
    <mergeCell ref="CQC3:CQJ3"/>
    <mergeCell ref="CQK3:CQR3"/>
    <mergeCell ref="CQS3:CQZ3"/>
    <mergeCell ref="CRA3:CRH3"/>
    <mergeCell ref="COG3:CON3"/>
    <mergeCell ref="COO3:COV3"/>
    <mergeCell ref="COW3:CPD3"/>
    <mergeCell ref="CPE3:CPL3"/>
    <mergeCell ref="CPM3:CPT3"/>
    <mergeCell ref="CMS3:CMZ3"/>
    <mergeCell ref="CNA3:CNH3"/>
    <mergeCell ref="CNI3:CNP3"/>
    <mergeCell ref="CNQ3:CNX3"/>
    <mergeCell ref="CNY3:COF3"/>
    <mergeCell ref="CLE3:CLL3"/>
    <mergeCell ref="CLM3:CLT3"/>
    <mergeCell ref="CLU3:CMB3"/>
    <mergeCell ref="CMC3:CMJ3"/>
    <mergeCell ref="CMK3:CMR3"/>
    <mergeCell ref="CJQ3:CJX3"/>
    <mergeCell ref="CJY3:CKF3"/>
    <mergeCell ref="CKG3:CKN3"/>
    <mergeCell ref="CKO3:CKV3"/>
    <mergeCell ref="CKW3:CLD3"/>
    <mergeCell ref="CIC3:CIJ3"/>
    <mergeCell ref="CIK3:CIR3"/>
    <mergeCell ref="CIS3:CIZ3"/>
    <mergeCell ref="CJA3:CJH3"/>
    <mergeCell ref="CJI3:CJP3"/>
    <mergeCell ref="CGO3:CGV3"/>
    <mergeCell ref="CGW3:CHD3"/>
    <mergeCell ref="CHE3:CHL3"/>
    <mergeCell ref="CHM3:CHT3"/>
    <mergeCell ref="CHU3:CIB3"/>
    <mergeCell ref="CFA3:CFH3"/>
    <mergeCell ref="CFI3:CFP3"/>
    <mergeCell ref="CFQ3:CFX3"/>
    <mergeCell ref="CFY3:CGF3"/>
    <mergeCell ref="CGG3:CGN3"/>
    <mergeCell ref="CDM3:CDT3"/>
    <mergeCell ref="CDU3:CEB3"/>
    <mergeCell ref="CEC3:CEJ3"/>
    <mergeCell ref="CEK3:CER3"/>
    <mergeCell ref="CES3:CEZ3"/>
    <mergeCell ref="CBY3:CCF3"/>
    <mergeCell ref="CCG3:CCN3"/>
    <mergeCell ref="CCO3:CCV3"/>
    <mergeCell ref="CCW3:CDD3"/>
    <mergeCell ref="CDE3:CDL3"/>
    <mergeCell ref="CAK3:CAR3"/>
    <mergeCell ref="CAS3:CAZ3"/>
    <mergeCell ref="CBA3:CBH3"/>
    <mergeCell ref="CBI3:CBP3"/>
    <mergeCell ref="CBQ3:CBX3"/>
    <mergeCell ref="BYW3:BZD3"/>
    <mergeCell ref="BZE3:BZL3"/>
    <mergeCell ref="BZM3:BZT3"/>
    <mergeCell ref="BZU3:CAB3"/>
    <mergeCell ref="CAC3:CAJ3"/>
    <mergeCell ref="BXI3:BXP3"/>
    <mergeCell ref="BXQ3:BXX3"/>
    <mergeCell ref="BXY3:BYF3"/>
    <mergeCell ref="BYG3:BYN3"/>
    <mergeCell ref="BYO3:BYV3"/>
    <mergeCell ref="BVU3:BWB3"/>
    <mergeCell ref="BWC3:BWJ3"/>
    <mergeCell ref="BWK3:BWR3"/>
    <mergeCell ref="BWS3:BWZ3"/>
    <mergeCell ref="BXA3:BXH3"/>
    <mergeCell ref="BUG3:BUN3"/>
    <mergeCell ref="BUO3:BUV3"/>
    <mergeCell ref="BUW3:BVD3"/>
    <mergeCell ref="BVE3:BVL3"/>
    <mergeCell ref="BVM3:BVT3"/>
    <mergeCell ref="BSS3:BSZ3"/>
    <mergeCell ref="BTA3:BTH3"/>
    <mergeCell ref="BTI3:BTP3"/>
    <mergeCell ref="BTQ3:BTX3"/>
    <mergeCell ref="BTY3:BUF3"/>
    <mergeCell ref="BRE3:BRL3"/>
    <mergeCell ref="BRM3:BRT3"/>
    <mergeCell ref="BRU3:BSB3"/>
    <mergeCell ref="BSC3:BSJ3"/>
    <mergeCell ref="BSK3:BSR3"/>
    <mergeCell ref="BPQ3:BPX3"/>
    <mergeCell ref="BPY3:BQF3"/>
    <mergeCell ref="BQG3:BQN3"/>
    <mergeCell ref="BQO3:BQV3"/>
    <mergeCell ref="BQW3:BRD3"/>
    <mergeCell ref="BOC3:BOJ3"/>
    <mergeCell ref="BOK3:BOR3"/>
    <mergeCell ref="BOS3:BOZ3"/>
    <mergeCell ref="BPA3:BPH3"/>
    <mergeCell ref="BPI3:BPP3"/>
    <mergeCell ref="BMO3:BMV3"/>
    <mergeCell ref="BMW3:BND3"/>
    <mergeCell ref="BNE3:BNL3"/>
    <mergeCell ref="BNM3:BNT3"/>
    <mergeCell ref="BNU3:BOB3"/>
    <mergeCell ref="BLA3:BLH3"/>
    <mergeCell ref="BLI3:BLP3"/>
    <mergeCell ref="BLQ3:BLX3"/>
    <mergeCell ref="BLY3:BMF3"/>
    <mergeCell ref="BMG3:BMN3"/>
    <mergeCell ref="BJM3:BJT3"/>
    <mergeCell ref="BJU3:BKB3"/>
    <mergeCell ref="BKC3:BKJ3"/>
    <mergeCell ref="BKK3:BKR3"/>
    <mergeCell ref="BKS3:BKZ3"/>
    <mergeCell ref="BHY3:BIF3"/>
    <mergeCell ref="BIG3:BIN3"/>
    <mergeCell ref="BIO3:BIV3"/>
    <mergeCell ref="BIW3:BJD3"/>
    <mergeCell ref="BJE3:BJL3"/>
    <mergeCell ref="BGK3:BGR3"/>
    <mergeCell ref="BGS3:BGZ3"/>
    <mergeCell ref="BHA3:BHH3"/>
    <mergeCell ref="BHI3:BHP3"/>
    <mergeCell ref="BHQ3:BHX3"/>
    <mergeCell ref="BEW3:BFD3"/>
    <mergeCell ref="BFE3:BFL3"/>
    <mergeCell ref="BFM3:BFT3"/>
    <mergeCell ref="BFU3:BGB3"/>
    <mergeCell ref="BGC3:BGJ3"/>
    <mergeCell ref="BDI3:BDP3"/>
    <mergeCell ref="BDQ3:BDX3"/>
    <mergeCell ref="BDY3:BEF3"/>
    <mergeCell ref="BEG3:BEN3"/>
    <mergeCell ref="BEO3:BEV3"/>
    <mergeCell ref="BBU3:BCB3"/>
    <mergeCell ref="BCC3:BCJ3"/>
    <mergeCell ref="BCK3:BCR3"/>
    <mergeCell ref="BCS3:BCZ3"/>
    <mergeCell ref="BDA3:BDH3"/>
    <mergeCell ref="BAG3:BAN3"/>
    <mergeCell ref="BAO3:BAV3"/>
    <mergeCell ref="BAW3:BBD3"/>
    <mergeCell ref="BBE3:BBL3"/>
    <mergeCell ref="BBM3:BBT3"/>
    <mergeCell ref="AYS3:AYZ3"/>
    <mergeCell ref="AZA3:AZH3"/>
    <mergeCell ref="AZI3:AZP3"/>
    <mergeCell ref="AZQ3:AZX3"/>
    <mergeCell ref="AZY3:BAF3"/>
    <mergeCell ref="AXE3:AXL3"/>
    <mergeCell ref="AXM3:AXT3"/>
    <mergeCell ref="AXU3:AYB3"/>
    <mergeCell ref="AYC3:AYJ3"/>
    <mergeCell ref="AYK3:AYR3"/>
    <mergeCell ref="AVQ3:AVX3"/>
    <mergeCell ref="AVY3:AWF3"/>
    <mergeCell ref="AWG3:AWN3"/>
    <mergeCell ref="AWO3:AWV3"/>
    <mergeCell ref="AWW3:AXD3"/>
    <mergeCell ref="AUC3:AUJ3"/>
    <mergeCell ref="AUK3:AUR3"/>
    <mergeCell ref="AUS3:AUZ3"/>
    <mergeCell ref="AVA3:AVH3"/>
    <mergeCell ref="AVI3:AVP3"/>
    <mergeCell ref="ASO3:ASV3"/>
    <mergeCell ref="ASW3:ATD3"/>
    <mergeCell ref="ATE3:ATL3"/>
    <mergeCell ref="ATM3:ATT3"/>
    <mergeCell ref="ATU3:AUB3"/>
    <mergeCell ref="ARA3:ARH3"/>
    <mergeCell ref="ARI3:ARP3"/>
    <mergeCell ref="ARQ3:ARX3"/>
    <mergeCell ref="ARY3:ASF3"/>
    <mergeCell ref="ASG3:ASN3"/>
    <mergeCell ref="APM3:APT3"/>
    <mergeCell ref="APU3:AQB3"/>
    <mergeCell ref="AQC3:AQJ3"/>
    <mergeCell ref="AQK3:AQR3"/>
    <mergeCell ref="AQS3:AQZ3"/>
    <mergeCell ref="ANY3:AOF3"/>
    <mergeCell ref="AOG3:AON3"/>
    <mergeCell ref="AOO3:AOV3"/>
    <mergeCell ref="AOW3:APD3"/>
    <mergeCell ref="APE3:APL3"/>
    <mergeCell ref="AMK3:AMR3"/>
    <mergeCell ref="AMS3:AMZ3"/>
    <mergeCell ref="ANA3:ANH3"/>
    <mergeCell ref="ANI3:ANP3"/>
    <mergeCell ref="ANQ3:ANX3"/>
    <mergeCell ref="AKW3:ALD3"/>
    <mergeCell ref="ALE3:ALL3"/>
    <mergeCell ref="ALM3:ALT3"/>
    <mergeCell ref="ALU3:AMB3"/>
    <mergeCell ref="AMC3:AMJ3"/>
    <mergeCell ref="AJI3:AJP3"/>
    <mergeCell ref="AJQ3:AJX3"/>
    <mergeCell ref="AJY3:AKF3"/>
    <mergeCell ref="AKG3:AKN3"/>
    <mergeCell ref="AKO3:AKV3"/>
    <mergeCell ref="AHU3:AIB3"/>
    <mergeCell ref="AIC3:AIJ3"/>
    <mergeCell ref="AIK3:AIR3"/>
    <mergeCell ref="AIS3:AIZ3"/>
    <mergeCell ref="AJA3:AJH3"/>
    <mergeCell ref="AGG3:AGN3"/>
    <mergeCell ref="AGO3:AGV3"/>
    <mergeCell ref="AGW3:AHD3"/>
    <mergeCell ref="AHE3:AHL3"/>
    <mergeCell ref="AHM3:AHT3"/>
    <mergeCell ref="AES3:AEZ3"/>
    <mergeCell ref="AFA3:AFH3"/>
    <mergeCell ref="AFI3:AFP3"/>
    <mergeCell ref="AFQ3:AFX3"/>
    <mergeCell ref="AFY3:AGF3"/>
    <mergeCell ref="ADE3:ADL3"/>
    <mergeCell ref="ADM3:ADT3"/>
    <mergeCell ref="ADU3:AEB3"/>
    <mergeCell ref="AEC3:AEJ3"/>
    <mergeCell ref="AEK3:AER3"/>
    <mergeCell ref="ABQ3:ABX3"/>
    <mergeCell ref="ABY3:ACF3"/>
    <mergeCell ref="ACG3:ACN3"/>
    <mergeCell ref="ACO3:ACV3"/>
    <mergeCell ref="ACW3:ADD3"/>
    <mergeCell ref="AAC3:AAJ3"/>
    <mergeCell ref="AAK3:AAR3"/>
    <mergeCell ref="AAS3:AAZ3"/>
    <mergeCell ref="ABA3:ABH3"/>
    <mergeCell ref="ABI3:ABP3"/>
    <mergeCell ref="YO3:YV3"/>
    <mergeCell ref="YW3:ZD3"/>
    <mergeCell ref="ZE3:ZL3"/>
    <mergeCell ref="ZM3:ZT3"/>
    <mergeCell ref="ZU3:AAB3"/>
    <mergeCell ref="XA3:XH3"/>
    <mergeCell ref="XI3:XP3"/>
    <mergeCell ref="XQ3:XX3"/>
    <mergeCell ref="XY3:YF3"/>
    <mergeCell ref="YG3:YN3"/>
    <mergeCell ref="VM3:VT3"/>
    <mergeCell ref="VU3:WB3"/>
    <mergeCell ref="WC3:WJ3"/>
    <mergeCell ref="WK3:WR3"/>
    <mergeCell ref="WS3:WZ3"/>
    <mergeCell ref="TY3:UF3"/>
    <mergeCell ref="UG3:UN3"/>
    <mergeCell ref="UO3:UV3"/>
    <mergeCell ref="UW3:VD3"/>
    <mergeCell ref="VE3:VL3"/>
    <mergeCell ref="SK3:SR3"/>
    <mergeCell ref="SS3:SZ3"/>
    <mergeCell ref="TA3:TH3"/>
    <mergeCell ref="TI3:TP3"/>
    <mergeCell ref="TQ3:TX3"/>
    <mergeCell ref="QW3:RD3"/>
    <mergeCell ref="RE3:RL3"/>
    <mergeCell ref="RM3:RT3"/>
    <mergeCell ref="RU3:SB3"/>
    <mergeCell ref="SC3:SJ3"/>
    <mergeCell ref="PI3:PP3"/>
    <mergeCell ref="PQ3:PX3"/>
    <mergeCell ref="PY3:QF3"/>
    <mergeCell ref="QG3:QN3"/>
    <mergeCell ref="QO3:QV3"/>
    <mergeCell ref="NU3:OB3"/>
    <mergeCell ref="OC3:OJ3"/>
    <mergeCell ref="OK3:OR3"/>
    <mergeCell ref="OS3:OZ3"/>
    <mergeCell ref="PA3:PH3"/>
    <mergeCell ref="MG3:MN3"/>
    <mergeCell ref="MO3:MV3"/>
    <mergeCell ref="MW3:ND3"/>
    <mergeCell ref="NE3:NL3"/>
    <mergeCell ref="NM3:NT3"/>
    <mergeCell ref="KS3:KZ3"/>
    <mergeCell ref="LA3:LH3"/>
    <mergeCell ref="LI3:LP3"/>
    <mergeCell ref="LQ3:LX3"/>
    <mergeCell ref="LY3:MF3"/>
    <mergeCell ref="JE3:JL3"/>
    <mergeCell ref="JM3:JT3"/>
    <mergeCell ref="JU3:KB3"/>
    <mergeCell ref="KC3:KJ3"/>
    <mergeCell ref="KK3:KR3"/>
    <mergeCell ref="HQ3:HX3"/>
    <mergeCell ref="HY3:IF3"/>
    <mergeCell ref="IG3:IN3"/>
    <mergeCell ref="IO3:IV3"/>
    <mergeCell ref="IW3:JD3"/>
    <mergeCell ref="GC3:GJ3"/>
    <mergeCell ref="GK3:GR3"/>
    <mergeCell ref="GS3:GZ3"/>
    <mergeCell ref="HA3:HH3"/>
    <mergeCell ref="HI3:HP3"/>
    <mergeCell ref="EO3:EV3"/>
    <mergeCell ref="EW3:FD3"/>
    <mergeCell ref="FE3:FL3"/>
    <mergeCell ref="FM3:FT3"/>
    <mergeCell ref="FU3:GB3"/>
    <mergeCell ref="DA3:DH3"/>
    <mergeCell ref="DI3:DP3"/>
    <mergeCell ref="DQ3:DX3"/>
    <mergeCell ref="DY3:EF3"/>
    <mergeCell ref="EG3:EN3"/>
    <mergeCell ref="XEG35:XEN35"/>
    <mergeCell ref="XEO35:XEV35"/>
    <mergeCell ref="WZA35:WZH35"/>
    <mergeCell ref="WZI35:WZP35"/>
    <mergeCell ref="WWO35:WWV35"/>
    <mergeCell ref="WWW35:WXD35"/>
    <mergeCell ref="WXE35:WXL35"/>
    <mergeCell ref="WXM35:WXT35"/>
    <mergeCell ref="WXU35:WYB35"/>
    <mergeCell ref="WVA35:WVH35"/>
    <mergeCell ref="WVI35:WVP35"/>
    <mergeCell ref="WVQ35:WVX35"/>
    <mergeCell ref="WVY35:WWF35"/>
    <mergeCell ref="WWG35:WWN35"/>
    <mergeCell ref="WTM35:WTT35"/>
    <mergeCell ref="WTU35:WUB35"/>
    <mergeCell ref="WUC35:WUJ35"/>
    <mergeCell ref="XEW35:XFD35"/>
    <mergeCell ref="A3:H3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XCS35:XCZ35"/>
    <mergeCell ref="XDA35:XDH35"/>
    <mergeCell ref="XDI35:XDP35"/>
    <mergeCell ref="XDQ35:XDX35"/>
    <mergeCell ref="XDY35:XEF35"/>
    <mergeCell ref="XBE35:XBL35"/>
    <mergeCell ref="XBM35:XBT35"/>
    <mergeCell ref="XBU35:XCB35"/>
    <mergeCell ref="XCC35:XCJ35"/>
    <mergeCell ref="XCK35:XCR35"/>
    <mergeCell ref="WZQ35:WZX35"/>
    <mergeCell ref="WZY35:XAF35"/>
    <mergeCell ref="XAG35:XAN35"/>
    <mergeCell ref="XAO35:XAV35"/>
    <mergeCell ref="XAW35:XBD35"/>
    <mergeCell ref="WYC35:WYJ35"/>
    <mergeCell ref="WYK35:WYR35"/>
    <mergeCell ref="WYS35:WYZ35"/>
    <mergeCell ref="WUK35:WUR35"/>
    <mergeCell ref="WUS35:WUZ35"/>
    <mergeCell ref="WRY35:WSF35"/>
    <mergeCell ref="WSG35:WSN35"/>
    <mergeCell ref="WSO35:WSV35"/>
    <mergeCell ref="WSW35:WTD35"/>
    <mergeCell ref="WTE35:WTL35"/>
    <mergeCell ref="WQK35:WQR35"/>
    <mergeCell ref="WQS35:WQZ35"/>
    <mergeCell ref="WRA35:WRH35"/>
    <mergeCell ref="WRI35:WRP35"/>
    <mergeCell ref="WRQ35:WRX35"/>
    <mergeCell ref="WOW35:WPD35"/>
    <mergeCell ref="WPE35:WPL35"/>
    <mergeCell ref="WPM35:WPT35"/>
    <mergeCell ref="WPU35:WQB35"/>
    <mergeCell ref="WQC35:WQJ35"/>
    <mergeCell ref="WNI35:WNP35"/>
    <mergeCell ref="WNQ35:WNX35"/>
    <mergeCell ref="WNY35:WOF35"/>
    <mergeCell ref="WOG35:WON35"/>
    <mergeCell ref="WOO35:WOV35"/>
    <mergeCell ref="WLU35:WMB35"/>
    <mergeCell ref="WMC35:WMJ35"/>
    <mergeCell ref="WMK35:WMR35"/>
    <mergeCell ref="WMS35:WMZ35"/>
    <mergeCell ref="WNA35:WNH35"/>
    <mergeCell ref="WKG35:WKN35"/>
    <mergeCell ref="WKO35:WKV35"/>
    <mergeCell ref="WKW35:WLD35"/>
    <mergeCell ref="WLE35:WLL35"/>
    <mergeCell ref="WLM35:WLT35"/>
    <mergeCell ref="WIS35:WIZ35"/>
    <mergeCell ref="WJA35:WJH35"/>
    <mergeCell ref="WJI35:WJP35"/>
    <mergeCell ref="WJQ35:WJX35"/>
    <mergeCell ref="WJY35:WKF35"/>
    <mergeCell ref="WHE35:WHL35"/>
    <mergeCell ref="WHM35:WHT35"/>
    <mergeCell ref="WHU35:WIB35"/>
    <mergeCell ref="WIC35:WIJ35"/>
    <mergeCell ref="WIK35:WIR35"/>
    <mergeCell ref="WFQ35:WFX35"/>
    <mergeCell ref="WFY35:WGF35"/>
    <mergeCell ref="WGG35:WGN35"/>
    <mergeCell ref="WGO35:WGV35"/>
    <mergeCell ref="WGW35:WHD35"/>
    <mergeCell ref="WEC35:WEJ35"/>
    <mergeCell ref="WEK35:WER35"/>
    <mergeCell ref="WES35:WEZ35"/>
    <mergeCell ref="WFA35:WFH35"/>
    <mergeCell ref="WFI35:WFP35"/>
    <mergeCell ref="WCO35:WCV35"/>
    <mergeCell ref="WCW35:WDD35"/>
    <mergeCell ref="WDE35:WDL35"/>
    <mergeCell ref="WDM35:WDT35"/>
    <mergeCell ref="WDU35:WEB35"/>
    <mergeCell ref="WBA35:WBH35"/>
    <mergeCell ref="WBI35:WBP35"/>
    <mergeCell ref="WBQ35:WBX35"/>
    <mergeCell ref="WBY35:WCF35"/>
    <mergeCell ref="WCG35:WCN35"/>
    <mergeCell ref="VZM35:VZT35"/>
    <mergeCell ref="VZU35:WAB35"/>
    <mergeCell ref="WAC35:WAJ35"/>
    <mergeCell ref="WAK35:WAR35"/>
    <mergeCell ref="WAS35:WAZ35"/>
    <mergeCell ref="VXY35:VYF35"/>
    <mergeCell ref="VYG35:VYN35"/>
    <mergeCell ref="VYO35:VYV35"/>
    <mergeCell ref="VYW35:VZD35"/>
    <mergeCell ref="VZE35:VZL35"/>
    <mergeCell ref="VWK35:VWR35"/>
    <mergeCell ref="VWS35:VWZ35"/>
    <mergeCell ref="VXA35:VXH35"/>
    <mergeCell ref="VXI35:VXP35"/>
    <mergeCell ref="VXQ35:VXX35"/>
    <mergeCell ref="VUW35:VVD35"/>
    <mergeCell ref="VVE35:VVL35"/>
    <mergeCell ref="VVM35:VVT35"/>
    <mergeCell ref="VVU35:VWB35"/>
    <mergeCell ref="VWC35:VWJ35"/>
    <mergeCell ref="VTI35:VTP35"/>
    <mergeCell ref="VTQ35:VTX35"/>
    <mergeCell ref="VTY35:VUF35"/>
    <mergeCell ref="VUG35:VUN35"/>
    <mergeCell ref="VUO35:VUV35"/>
    <mergeCell ref="VRU35:VSB35"/>
    <mergeCell ref="VSC35:VSJ35"/>
    <mergeCell ref="VSK35:VSR35"/>
    <mergeCell ref="VSS35:VSZ35"/>
    <mergeCell ref="VTA35:VTH35"/>
    <mergeCell ref="VQG35:VQN35"/>
    <mergeCell ref="VQO35:VQV35"/>
    <mergeCell ref="VQW35:VRD35"/>
    <mergeCell ref="VRE35:VRL35"/>
    <mergeCell ref="VRM35:VRT35"/>
    <mergeCell ref="VOS35:VOZ35"/>
    <mergeCell ref="VPA35:VPH35"/>
    <mergeCell ref="VPI35:VPP35"/>
    <mergeCell ref="VPQ35:VPX35"/>
    <mergeCell ref="VPY35:VQF35"/>
    <mergeCell ref="VNE35:VNL35"/>
    <mergeCell ref="VNM35:VNT35"/>
    <mergeCell ref="VNU35:VOB35"/>
    <mergeCell ref="VOC35:VOJ35"/>
    <mergeCell ref="VOK35:VOR35"/>
    <mergeCell ref="VLQ35:VLX35"/>
    <mergeCell ref="VLY35:VMF35"/>
    <mergeCell ref="VMG35:VMN35"/>
    <mergeCell ref="VMO35:VMV35"/>
    <mergeCell ref="VMW35:VND35"/>
    <mergeCell ref="VKC35:VKJ35"/>
    <mergeCell ref="VKK35:VKR35"/>
    <mergeCell ref="VKS35:VKZ35"/>
    <mergeCell ref="VLA35:VLH35"/>
    <mergeCell ref="VLI35:VLP35"/>
    <mergeCell ref="VIO35:VIV35"/>
    <mergeCell ref="VIW35:VJD35"/>
    <mergeCell ref="VJE35:VJL35"/>
    <mergeCell ref="VJM35:VJT35"/>
    <mergeCell ref="VJU35:VKB35"/>
    <mergeCell ref="VHA35:VHH35"/>
    <mergeCell ref="VHI35:VHP35"/>
    <mergeCell ref="VHQ35:VHX35"/>
    <mergeCell ref="VHY35:VIF35"/>
    <mergeCell ref="VIG35:VIN35"/>
    <mergeCell ref="VFM35:VFT35"/>
    <mergeCell ref="VFU35:VGB35"/>
    <mergeCell ref="VGC35:VGJ35"/>
    <mergeCell ref="VGK35:VGR35"/>
    <mergeCell ref="VGS35:VGZ35"/>
    <mergeCell ref="VDY35:VEF35"/>
    <mergeCell ref="VEG35:VEN35"/>
    <mergeCell ref="VEO35:VEV35"/>
    <mergeCell ref="VEW35:VFD35"/>
    <mergeCell ref="VFE35:VFL35"/>
    <mergeCell ref="VCK35:VCR35"/>
    <mergeCell ref="VCS35:VCZ35"/>
    <mergeCell ref="VDA35:VDH35"/>
    <mergeCell ref="VDI35:VDP35"/>
    <mergeCell ref="VDQ35:VDX35"/>
    <mergeCell ref="VAW35:VBD35"/>
    <mergeCell ref="VBE35:VBL35"/>
    <mergeCell ref="VBM35:VBT35"/>
    <mergeCell ref="VBU35:VCB35"/>
    <mergeCell ref="VCC35:VCJ35"/>
    <mergeCell ref="UZI35:UZP35"/>
    <mergeCell ref="UZQ35:UZX35"/>
    <mergeCell ref="UZY35:VAF35"/>
    <mergeCell ref="VAG35:VAN35"/>
    <mergeCell ref="VAO35:VAV35"/>
    <mergeCell ref="UXU35:UYB35"/>
    <mergeCell ref="UYC35:UYJ35"/>
    <mergeCell ref="UYK35:UYR35"/>
    <mergeCell ref="UYS35:UYZ35"/>
    <mergeCell ref="UZA35:UZH35"/>
    <mergeCell ref="UWG35:UWN35"/>
    <mergeCell ref="UWO35:UWV35"/>
    <mergeCell ref="UWW35:UXD35"/>
    <mergeCell ref="UXE35:UXL35"/>
    <mergeCell ref="UXM35:UXT35"/>
    <mergeCell ref="UUS35:UUZ35"/>
    <mergeCell ref="UVA35:UVH35"/>
    <mergeCell ref="UVI35:UVP35"/>
    <mergeCell ref="UVQ35:UVX35"/>
    <mergeCell ref="UVY35:UWF35"/>
    <mergeCell ref="UTE35:UTL35"/>
    <mergeCell ref="UTM35:UTT35"/>
    <mergeCell ref="UTU35:UUB35"/>
    <mergeCell ref="UUC35:UUJ35"/>
    <mergeCell ref="UUK35:UUR35"/>
    <mergeCell ref="URQ35:URX35"/>
    <mergeCell ref="URY35:USF35"/>
    <mergeCell ref="USG35:USN35"/>
    <mergeCell ref="USO35:USV35"/>
    <mergeCell ref="USW35:UTD35"/>
    <mergeCell ref="UQC35:UQJ35"/>
    <mergeCell ref="UQK35:UQR35"/>
    <mergeCell ref="UQS35:UQZ35"/>
    <mergeCell ref="URA35:URH35"/>
    <mergeCell ref="URI35:URP35"/>
    <mergeCell ref="UOO35:UOV35"/>
    <mergeCell ref="UOW35:UPD35"/>
    <mergeCell ref="UPE35:UPL35"/>
    <mergeCell ref="UPM35:UPT35"/>
    <mergeCell ref="UPU35:UQB35"/>
    <mergeCell ref="UNA35:UNH35"/>
    <mergeCell ref="UNI35:UNP35"/>
    <mergeCell ref="UNQ35:UNX35"/>
    <mergeCell ref="UNY35:UOF35"/>
    <mergeCell ref="UOG35:UON35"/>
    <mergeCell ref="ULM35:ULT35"/>
    <mergeCell ref="ULU35:UMB35"/>
    <mergeCell ref="UMC35:UMJ35"/>
    <mergeCell ref="UMK35:UMR35"/>
    <mergeCell ref="UMS35:UMZ35"/>
    <mergeCell ref="UJY35:UKF35"/>
    <mergeCell ref="UKG35:UKN35"/>
    <mergeCell ref="UKO35:UKV35"/>
    <mergeCell ref="UKW35:ULD35"/>
    <mergeCell ref="ULE35:ULL35"/>
    <mergeCell ref="UIK35:UIR35"/>
    <mergeCell ref="UIS35:UIZ35"/>
    <mergeCell ref="UJA35:UJH35"/>
    <mergeCell ref="UJI35:UJP35"/>
    <mergeCell ref="UJQ35:UJX35"/>
    <mergeCell ref="UGW35:UHD35"/>
    <mergeCell ref="UHE35:UHL35"/>
    <mergeCell ref="UHM35:UHT35"/>
    <mergeCell ref="UHU35:UIB35"/>
    <mergeCell ref="UIC35:UIJ35"/>
    <mergeCell ref="UFI35:UFP35"/>
    <mergeCell ref="UFQ35:UFX35"/>
    <mergeCell ref="UFY35:UGF35"/>
    <mergeCell ref="UGG35:UGN35"/>
    <mergeCell ref="UGO35:UGV35"/>
    <mergeCell ref="UDU35:UEB35"/>
    <mergeCell ref="UEC35:UEJ35"/>
    <mergeCell ref="UEK35:UER35"/>
    <mergeCell ref="UES35:UEZ35"/>
    <mergeCell ref="UFA35:UFH35"/>
    <mergeCell ref="UCG35:UCN35"/>
    <mergeCell ref="UCO35:UCV35"/>
    <mergeCell ref="UCW35:UDD35"/>
    <mergeCell ref="UDE35:UDL35"/>
    <mergeCell ref="UDM35:UDT35"/>
    <mergeCell ref="UAS35:UAZ35"/>
    <mergeCell ref="UBA35:UBH35"/>
    <mergeCell ref="UBI35:UBP35"/>
    <mergeCell ref="UBQ35:UBX35"/>
    <mergeCell ref="UBY35:UCF35"/>
    <mergeCell ref="TZE35:TZL35"/>
    <mergeCell ref="TZM35:TZT35"/>
    <mergeCell ref="TZU35:UAB35"/>
    <mergeCell ref="UAC35:UAJ35"/>
    <mergeCell ref="UAK35:UAR35"/>
    <mergeCell ref="TXQ35:TXX35"/>
    <mergeCell ref="TXY35:TYF35"/>
    <mergeCell ref="TYG35:TYN35"/>
    <mergeCell ref="TYO35:TYV35"/>
    <mergeCell ref="TYW35:TZD35"/>
    <mergeCell ref="TWC35:TWJ35"/>
    <mergeCell ref="TWK35:TWR35"/>
    <mergeCell ref="TWS35:TWZ35"/>
    <mergeCell ref="TXA35:TXH35"/>
    <mergeCell ref="TXI35:TXP35"/>
    <mergeCell ref="TUO35:TUV35"/>
    <mergeCell ref="TUW35:TVD35"/>
    <mergeCell ref="TVE35:TVL35"/>
    <mergeCell ref="TVM35:TVT35"/>
    <mergeCell ref="TVU35:TWB35"/>
    <mergeCell ref="TTA35:TTH35"/>
    <mergeCell ref="TTI35:TTP35"/>
    <mergeCell ref="TTQ35:TTX35"/>
    <mergeCell ref="TTY35:TUF35"/>
    <mergeCell ref="TUG35:TUN35"/>
    <mergeCell ref="TRM35:TRT35"/>
    <mergeCell ref="TRU35:TSB35"/>
    <mergeCell ref="TSC35:TSJ35"/>
    <mergeCell ref="TSK35:TSR35"/>
    <mergeCell ref="TSS35:TSZ35"/>
    <mergeCell ref="TPY35:TQF35"/>
    <mergeCell ref="TQG35:TQN35"/>
    <mergeCell ref="TQO35:TQV35"/>
    <mergeCell ref="TQW35:TRD35"/>
    <mergeCell ref="TRE35:TRL35"/>
    <mergeCell ref="TOK35:TOR35"/>
    <mergeCell ref="TOS35:TOZ35"/>
    <mergeCell ref="TPA35:TPH35"/>
    <mergeCell ref="TPI35:TPP35"/>
    <mergeCell ref="TPQ35:TPX35"/>
    <mergeCell ref="TMW35:TND35"/>
    <mergeCell ref="TNE35:TNL35"/>
    <mergeCell ref="TNM35:TNT35"/>
    <mergeCell ref="TNU35:TOB35"/>
    <mergeCell ref="TOC35:TOJ35"/>
    <mergeCell ref="TLI35:TLP35"/>
    <mergeCell ref="TLQ35:TLX35"/>
    <mergeCell ref="TLY35:TMF35"/>
    <mergeCell ref="TMG35:TMN35"/>
    <mergeCell ref="TMO35:TMV35"/>
    <mergeCell ref="TJU35:TKB35"/>
    <mergeCell ref="TKC35:TKJ35"/>
    <mergeCell ref="TKK35:TKR35"/>
    <mergeCell ref="TKS35:TKZ35"/>
    <mergeCell ref="TLA35:TLH35"/>
    <mergeCell ref="TIG35:TIN35"/>
    <mergeCell ref="TIO35:TIV35"/>
    <mergeCell ref="TIW35:TJD35"/>
    <mergeCell ref="TJE35:TJL35"/>
    <mergeCell ref="TJM35:TJT35"/>
    <mergeCell ref="TGS35:TGZ35"/>
    <mergeCell ref="THA35:THH35"/>
    <mergeCell ref="THI35:THP35"/>
    <mergeCell ref="THQ35:THX35"/>
    <mergeCell ref="THY35:TIF35"/>
    <mergeCell ref="TFE35:TFL35"/>
    <mergeCell ref="TFM35:TFT35"/>
    <mergeCell ref="TFU35:TGB35"/>
    <mergeCell ref="TGC35:TGJ35"/>
    <mergeCell ref="TGK35:TGR35"/>
    <mergeCell ref="TDQ35:TDX35"/>
    <mergeCell ref="TDY35:TEF35"/>
    <mergeCell ref="TEG35:TEN35"/>
    <mergeCell ref="TEO35:TEV35"/>
    <mergeCell ref="TEW35:TFD35"/>
    <mergeCell ref="TCC35:TCJ35"/>
    <mergeCell ref="TCK35:TCR35"/>
    <mergeCell ref="TCS35:TCZ35"/>
    <mergeCell ref="TDA35:TDH35"/>
    <mergeCell ref="TDI35:TDP35"/>
    <mergeCell ref="TAO35:TAV35"/>
    <mergeCell ref="TAW35:TBD35"/>
    <mergeCell ref="TBE35:TBL35"/>
    <mergeCell ref="TBM35:TBT35"/>
    <mergeCell ref="TBU35:TCB35"/>
    <mergeCell ref="SZA35:SZH35"/>
    <mergeCell ref="SZI35:SZP35"/>
    <mergeCell ref="SZQ35:SZX35"/>
    <mergeCell ref="SZY35:TAF35"/>
    <mergeCell ref="TAG35:TAN35"/>
    <mergeCell ref="SXM35:SXT35"/>
    <mergeCell ref="SXU35:SYB35"/>
    <mergeCell ref="SYC35:SYJ35"/>
    <mergeCell ref="SYK35:SYR35"/>
    <mergeCell ref="SYS35:SYZ35"/>
    <mergeCell ref="SVY35:SWF35"/>
    <mergeCell ref="SWG35:SWN35"/>
    <mergeCell ref="SWO35:SWV35"/>
    <mergeCell ref="SWW35:SXD35"/>
    <mergeCell ref="SXE35:SXL35"/>
    <mergeCell ref="SUK35:SUR35"/>
    <mergeCell ref="SUS35:SUZ35"/>
    <mergeCell ref="SVA35:SVH35"/>
    <mergeCell ref="SVI35:SVP35"/>
    <mergeCell ref="SVQ35:SVX35"/>
    <mergeCell ref="SSW35:STD35"/>
    <mergeCell ref="STE35:STL35"/>
    <mergeCell ref="STM35:STT35"/>
    <mergeCell ref="STU35:SUB35"/>
    <mergeCell ref="SUC35:SUJ35"/>
    <mergeCell ref="SRI35:SRP35"/>
    <mergeCell ref="SRQ35:SRX35"/>
    <mergeCell ref="SRY35:SSF35"/>
    <mergeCell ref="SSG35:SSN35"/>
    <mergeCell ref="SSO35:SSV35"/>
    <mergeCell ref="SPU35:SQB35"/>
    <mergeCell ref="SQC35:SQJ35"/>
    <mergeCell ref="SQK35:SQR35"/>
    <mergeCell ref="SQS35:SQZ35"/>
    <mergeCell ref="SRA35:SRH35"/>
    <mergeCell ref="SOG35:SON35"/>
    <mergeCell ref="SOO35:SOV35"/>
    <mergeCell ref="SOW35:SPD35"/>
    <mergeCell ref="SPE35:SPL35"/>
    <mergeCell ref="SPM35:SPT35"/>
    <mergeCell ref="SMS35:SMZ35"/>
    <mergeCell ref="SNA35:SNH35"/>
    <mergeCell ref="SNI35:SNP35"/>
    <mergeCell ref="SNQ35:SNX35"/>
    <mergeCell ref="SNY35:SOF35"/>
    <mergeCell ref="SLE35:SLL35"/>
    <mergeCell ref="SLM35:SLT35"/>
    <mergeCell ref="SLU35:SMB35"/>
    <mergeCell ref="SMC35:SMJ35"/>
    <mergeCell ref="SMK35:SMR35"/>
    <mergeCell ref="SJQ35:SJX35"/>
    <mergeCell ref="SJY35:SKF35"/>
    <mergeCell ref="SKG35:SKN35"/>
    <mergeCell ref="SKO35:SKV35"/>
    <mergeCell ref="SKW35:SLD35"/>
    <mergeCell ref="SIC35:SIJ35"/>
    <mergeCell ref="SIK35:SIR35"/>
    <mergeCell ref="SIS35:SIZ35"/>
    <mergeCell ref="SJA35:SJH35"/>
    <mergeCell ref="SJI35:SJP35"/>
    <mergeCell ref="SGO35:SGV35"/>
    <mergeCell ref="SGW35:SHD35"/>
    <mergeCell ref="SHE35:SHL35"/>
    <mergeCell ref="SHM35:SHT35"/>
    <mergeCell ref="SHU35:SIB35"/>
    <mergeCell ref="SFA35:SFH35"/>
    <mergeCell ref="SFI35:SFP35"/>
    <mergeCell ref="SFQ35:SFX35"/>
    <mergeCell ref="SFY35:SGF35"/>
    <mergeCell ref="SGG35:SGN35"/>
    <mergeCell ref="SDM35:SDT35"/>
    <mergeCell ref="SDU35:SEB35"/>
    <mergeCell ref="SEC35:SEJ35"/>
    <mergeCell ref="SEK35:SER35"/>
    <mergeCell ref="SES35:SEZ35"/>
    <mergeCell ref="SBY35:SCF35"/>
    <mergeCell ref="SCG35:SCN35"/>
    <mergeCell ref="SCO35:SCV35"/>
    <mergeCell ref="SCW35:SDD35"/>
    <mergeCell ref="SDE35:SDL35"/>
    <mergeCell ref="SAK35:SAR35"/>
    <mergeCell ref="SAS35:SAZ35"/>
    <mergeCell ref="SBA35:SBH35"/>
    <mergeCell ref="SBI35:SBP35"/>
    <mergeCell ref="SBQ35:SBX35"/>
    <mergeCell ref="RYW35:RZD35"/>
    <mergeCell ref="RZE35:RZL35"/>
    <mergeCell ref="RZM35:RZT35"/>
    <mergeCell ref="RZU35:SAB35"/>
    <mergeCell ref="SAC35:SAJ35"/>
    <mergeCell ref="RXI35:RXP35"/>
    <mergeCell ref="RXQ35:RXX35"/>
    <mergeCell ref="RXY35:RYF35"/>
    <mergeCell ref="RYG35:RYN35"/>
    <mergeCell ref="RYO35:RYV35"/>
    <mergeCell ref="RVU35:RWB35"/>
    <mergeCell ref="RWC35:RWJ35"/>
    <mergeCell ref="RWK35:RWR35"/>
    <mergeCell ref="RWS35:RWZ35"/>
    <mergeCell ref="RXA35:RXH35"/>
    <mergeCell ref="RUG35:RUN35"/>
    <mergeCell ref="RUO35:RUV35"/>
    <mergeCell ref="RUW35:RVD35"/>
    <mergeCell ref="RVE35:RVL35"/>
    <mergeCell ref="RVM35:RVT35"/>
    <mergeCell ref="RSS35:RSZ35"/>
    <mergeCell ref="RTA35:RTH35"/>
    <mergeCell ref="RTI35:RTP35"/>
    <mergeCell ref="RTQ35:RTX35"/>
    <mergeCell ref="RTY35:RUF35"/>
    <mergeCell ref="RRE35:RRL35"/>
    <mergeCell ref="RRM35:RRT35"/>
    <mergeCell ref="RRU35:RSB35"/>
    <mergeCell ref="RSC35:RSJ35"/>
    <mergeCell ref="RSK35:RSR35"/>
    <mergeCell ref="RPQ35:RPX35"/>
    <mergeCell ref="RPY35:RQF35"/>
    <mergeCell ref="RQG35:RQN35"/>
    <mergeCell ref="RQO35:RQV35"/>
    <mergeCell ref="RQW35:RRD35"/>
    <mergeCell ref="ROC35:ROJ35"/>
    <mergeCell ref="ROK35:ROR35"/>
    <mergeCell ref="ROS35:ROZ35"/>
    <mergeCell ref="RPA35:RPH35"/>
    <mergeCell ref="RPI35:RPP35"/>
    <mergeCell ref="RMO35:RMV35"/>
    <mergeCell ref="RMW35:RND35"/>
    <mergeCell ref="RNE35:RNL35"/>
    <mergeCell ref="RNM35:RNT35"/>
    <mergeCell ref="RNU35:ROB35"/>
    <mergeCell ref="RLA35:RLH35"/>
    <mergeCell ref="RLI35:RLP35"/>
    <mergeCell ref="RLQ35:RLX35"/>
    <mergeCell ref="RLY35:RMF35"/>
    <mergeCell ref="RMG35:RMN35"/>
    <mergeCell ref="RJM35:RJT35"/>
    <mergeCell ref="RJU35:RKB35"/>
    <mergeCell ref="RKC35:RKJ35"/>
    <mergeCell ref="RKK35:RKR35"/>
    <mergeCell ref="RKS35:RKZ35"/>
    <mergeCell ref="RHY35:RIF35"/>
    <mergeCell ref="RIG35:RIN35"/>
    <mergeCell ref="RIO35:RIV35"/>
    <mergeCell ref="RIW35:RJD35"/>
    <mergeCell ref="RJE35:RJL35"/>
    <mergeCell ref="RGK35:RGR35"/>
    <mergeCell ref="RGS35:RGZ35"/>
    <mergeCell ref="RHA35:RHH35"/>
    <mergeCell ref="RHI35:RHP35"/>
    <mergeCell ref="RHQ35:RHX35"/>
    <mergeCell ref="REW35:RFD35"/>
    <mergeCell ref="RFE35:RFL35"/>
    <mergeCell ref="RFM35:RFT35"/>
    <mergeCell ref="RFU35:RGB35"/>
    <mergeCell ref="RGC35:RGJ35"/>
    <mergeCell ref="RDI35:RDP35"/>
    <mergeCell ref="RDQ35:RDX35"/>
    <mergeCell ref="RDY35:REF35"/>
    <mergeCell ref="REG35:REN35"/>
    <mergeCell ref="REO35:REV35"/>
    <mergeCell ref="RBU35:RCB35"/>
    <mergeCell ref="RCC35:RCJ35"/>
    <mergeCell ref="RCK35:RCR35"/>
    <mergeCell ref="RCS35:RCZ35"/>
    <mergeCell ref="RDA35:RDH35"/>
    <mergeCell ref="RAG35:RAN35"/>
    <mergeCell ref="RAO35:RAV35"/>
    <mergeCell ref="RAW35:RBD35"/>
    <mergeCell ref="RBE35:RBL35"/>
    <mergeCell ref="RBM35:RBT35"/>
    <mergeCell ref="QYS35:QYZ35"/>
    <mergeCell ref="QZA35:QZH35"/>
    <mergeCell ref="QZI35:QZP35"/>
    <mergeCell ref="QZQ35:QZX35"/>
    <mergeCell ref="QZY35:RAF35"/>
    <mergeCell ref="QXE35:QXL35"/>
    <mergeCell ref="QXM35:QXT35"/>
    <mergeCell ref="QXU35:QYB35"/>
    <mergeCell ref="QYC35:QYJ35"/>
    <mergeCell ref="QYK35:QYR35"/>
    <mergeCell ref="QVQ35:QVX35"/>
    <mergeCell ref="QVY35:QWF35"/>
    <mergeCell ref="QWG35:QWN35"/>
    <mergeCell ref="QWO35:QWV35"/>
    <mergeCell ref="QWW35:QXD35"/>
    <mergeCell ref="QUC35:QUJ35"/>
    <mergeCell ref="QUK35:QUR35"/>
    <mergeCell ref="QUS35:QUZ35"/>
    <mergeCell ref="QVA35:QVH35"/>
    <mergeCell ref="QVI35:QVP35"/>
    <mergeCell ref="QSO35:QSV35"/>
    <mergeCell ref="QSW35:QTD35"/>
    <mergeCell ref="QTE35:QTL35"/>
    <mergeCell ref="QTM35:QTT35"/>
    <mergeCell ref="QTU35:QUB35"/>
    <mergeCell ref="QRA35:QRH35"/>
    <mergeCell ref="QRI35:QRP35"/>
    <mergeCell ref="QRQ35:QRX35"/>
    <mergeCell ref="QRY35:QSF35"/>
    <mergeCell ref="QSG35:QSN35"/>
    <mergeCell ref="QPM35:QPT35"/>
    <mergeCell ref="QPU35:QQB35"/>
    <mergeCell ref="QQC35:QQJ35"/>
    <mergeCell ref="QQK35:QQR35"/>
    <mergeCell ref="QQS35:QQZ35"/>
    <mergeCell ref="QNY35:QOF35"/>
    <mergeCell ref="QOG35:QON35"/>
    <mergeCell ref="QOO35:QOV35"/>
    <mergeCell ref="QOW35:QPD35"/>
    <mergeCell ref="QPE35:QPL35"/>
    <mergeCell ref="QMK35:QMR35"/>
    <mergeCell ref="QMS35:QMZ35"/>
    <mergeCell ref="QNA35:QNH35"/>
    <mergeCell ref="QNI35:QNP35"/>
    <mergeCell ref="QNQ35:QNX35"/>
    <mergeCell ref="QKW35:QLD35"/>
    <mergeCell ref="QLE35:QLL35"/>
    <mergeCell ref="QLM35:QLT35"/>
    <mergeCell ref="QLU35:QMB35"/>
    <mergeCell ref="QMC35:QMJ35"/>
    <mergeCell ref="QJI35:QJP35"/>
    <mergeCell ref="QJQ35:QJX35"/>
    <mergeCell ref="QJY35:QKF35"/>
    <mergeCell ref="QKG35:QKN35"/>
    <mergeCell ref="QKO35:QKV35"/>
    <mergeCell ref="QHU35:QIB35"/>
    <mergeCell ref="QIC35:QIJ35"/>
    <mergeCell ref="QIK35:QIR35"/>
    <mergeCell ref="QIS35:QIZ35"/>
    <mergeCell ref="QJA35:QJH35"/>
    <mergeCell ref="QGG35:QGN35"/>
    <mergeCell ref="QGO35:QGV35"/>
    <mergeCell ref="QGW35:QHD35"/>
    <mergeCell ref="QHE35:QHL35"/>
    <mergeCell ref="QHM35:QHT35"/>
    <mergeCell ref="QES35:QEZ35"/>
    <mergeCell ref="QFA35:QFH35"/>
    <mergeCell ref="QFI35:QFP35"/>
    <mergeCell ref="QFQ35:QFX35"/>
    <mergeCell ref="QFY35:QGF35"/>
    <mergeCell ref="QDE35:QDL35"/>
    <mergeCell ref="QDM35:QDT35"/>
    <mergeCell ref="QDU35:QEB35"/>
    <mergeCell ref="QEC35:QEJ35"/>
    <mergeCell ref="QEK35:QER35"/>
    <mergeCell ref="QBQ35:QBX35"/>
    <mergeCell ref="QBY35:QCF35"/>
    <mergeCell ref="QCG35:QCN35"/>
    <mergeCell ref="QCO35:QCV35"/>
    <mergeCell ref="QCW35:QDD35"/>
    <mergeCell ref="QAC35:QAJ35"/>
    <mergeCell ref="QAK35:QAR35"/>
    <mergeCell ref="QAS35:QAZ35"/>
    <mergeCell ref="QBA35:QBH35"/>
    <mergeCell ref="QBI35:QBP35"/>
    <mergeCell ref="PYO35:PYV35"/>
    <mergeCell ref="PYW35:PZD35"/>
    <mergeCell ref="PZE35:PZL35"/>
    <mergeCell ref="PZM35:PZT35"/>
    <mergeCell ref="PZU35:QAB35"/>
    <mergeCell ref="PXA35:PXH35"/>
    <mergeCell ref="PXI35:PXP35"/>
    <mergeCell ref="PXQ35:PXX35"/>
    <mergeCell ref="PXY35:PYF35"/>
    <mergeCell ref="PYG35:PYN35"/>
    <mergeCell ref="PVM35:PVT35"/>
    <mergeCell ref="PVU35:PWB35"/>
    <mergeCell ref="PWC35:PWJ35"/>
    <mergeCell ref="PWK35:PWR35"/>
    <mergeCell ref="PWS35:PWZ35"/>
    <mergeCell ref="PTY35:PUF35"/>
    <mergeCell ref="PUG35:PUN35"/>
    <mergeCell ref="PUO35:PUV35"/>
    <mergeCell ref="PUW35:PVD35"/>
    <mergeCell ref="PVE35:PVL35"/>
    <mergeCell ref="PSK35:PSR35"/>
    <mergeCell ref="PSS35:PSZ35"/>
    <mergeCell ref="PTA35:PTH35"/>
    <mergeCell ref="PTI35:PTP35"/>
    <mergeCell ref="PTQ35:PTX35"/>
    <mergeCell ref="PQW35:PRD35"/>
    <mergeCell ref="PRE35:PRL35"/>
    <mergeCell ref="PRM35:PRT35"/>
    <mergeCell ref="PRU35:PSB35"/>
    <mergeCell ref="PSC35:PSJ35"/>
    <mergeCell ref="PPI35:PPP35"/>
    <mergeCell ref="PPQ35:PPX35"/>
    <mergeCell ref="PPY35:PQF35"/>
    <mergeCell ref="PQG35:PQN35"/>
    <mergeCell ref="PQO35:PQV35"/>
    <mergeCell ref="PNU35:POB35"/>
    <mergeCell ref="POC35:POJ35"/>
    <mergeCell ref="POK35:POR35"/>
    <mergeCell ref="POS35:POZ35"/>
    <mergeCell ref="PPA35:PPH35"/>
    <mergeCell ref="PMG35:PMN35"/>
    <mergeCell ref="PMO35:PMV35"/>
    <mergeCell ref="PMW35:PND35"/>
    <mergeCell ref="PNE35:PNL35"/>
    <mergeCell ref="PNM35:PNT35"/>
    <mergeCell ref="PKS35:PKZ35"/>
    <mergeCell ref="PLA35:PLH35"/>
    <mergeCell ref="PLI35:PLP35"/>
    <mergeCell ref="PLQ35:PLX35"/>
    <mergeCell ref="PLY35:PMF35"/>
    <mergeCell ref="PJE35:PJL35"/>
    <mergeCell ref="PJM35:PJT35"/>
    <mergeCell ref="PJU35:PKB35"/>
    <mergeCell ref="PKC35:PKJ35"/>
    <mergeCell ref="PKK35:PKR35"/>
    <mergeCell ref="PHQ35:PHX35"/>
    <mergeCell ref="PHY35:PIF35"/>
    <mergeCell ref="PIG35:PIN35"/>
    <mergeCell ref="PIO35:PIV35"/>
    <mergeCell ref="PIW35:PJD35"/>
    <mergeCell ref="PGC35:PGJ35"/>
    <mergeCell ref="PGK35:PGR35"/>
    <mergeCell ref="PGS35:PGZ35"/>
    <mergeCell ref="PHA35:PHH35"/>
    <mergeCell ref="PHI35:PHP35"/>
    <mergeCell ref="PEO35:PEV35"/>
    <mergeCell ref="PEW35:PFD35"/>
    <mergeCell ref="PFE35:PFL35"/>
    <mergeCell ref="PFM35:PFT35"/>
    <mergeCell ref="PFU35:PGB35"/>
    <mergeCell ref="PDA35:PDH35"/>
    <mergeCell ref="PDI35:PDP35"/>
    <mergeCell ref="PDQ35:PDX35"/>
    <mergeCell ref="PDY35:PEF35"/>
    <mergeCell ref="PEG35:PEN35"/>
    <mergeCell ref="PBM35:PBT35"/>
    <mergeCell ref="PBU35:PCB35"/>
    <mergeCell ref="PCC35:PCJ35"/>
    <mergeCell ref="PCK35:PCR35"/>
    <mergeCell ref="PCS35:PCZ35"/>
    <mergeCell ref="OZY35:PAF35"/>
    <mergeCell ref="PAG35:PAN35"/>
    <mergeCell ref="PAO35:PAV35"/>
    <mergeCell ref="PAW35:PBD35"/>
    <mergeCell ref="PBE35:PBL35"/>
    <mergeCell ref="OYK35:OYR35"/>
    <mergeCell ref="OYS35:OYZ35"/>
    <mergeCell ref="OZA35:OZH35"/>
    <mergeCell ref="OZI35:OZP35"/>
    <mergeCell ref="OZQ35:OZX35"/>
    <mergeCell ref="OWW35:OXD35"/>
    <mergeCell ref="OXE35:OXL35"/>
    <mergeCell ref="OXM35:OXT35"/>
    <mergeCell ref="OXU35:OYB35"/>
    <mergeCell ref="OYC35:OYJ35"/>
    <mergeCell ref="OVI35:OVP35"/>
    <mergeCell ref="OVQ35:OVX35"/>
    <mergeCell ref="OVY35:OWF35"/>
    <mergeCell ref="OWG35:OWN35"/>
    <mergeCell ref="OWO35:OWV35"/>
    <mergeCell ref="OTU35:OUB35"/>
    <mergeCell ref="OUC35:OUJ35"/>
    <mergeCell ref="OUK35:OUR35"/>
    <mergeCell ref="OUS35:OUZ35"/>
    <mergeCell ref="OVA35:OVH35"/>
    <mergeCell ref="OSG35:OSN35"/>
    <mergeCell ref="OSO35:OSV35"/>
    <mergeCell ref="OSW35:OTD35"/>
    <mergeCell ref="OTE35:OTL35"/>
    <mergeCell ref="OTM35:OTT35"/>
    <mergeCell ref="OQS35:OQZ35"/>
    <mergeCell ref="ORA35:ORH35"/>
    <mergeCell ref="ORI35:ORP35"/>
    <mergeCell ref="ORQ35:ORX35"/>
    <mergeCell ref="ORY35:OSF35"/>
    <mergeCell ref="OPE35:OPL35"/>
    <mergeCell ref="OPM35:OPT35"/>
    <mergeCell ref="OPU35:OQB35"/>
    <mergeCell ref="OQC35:OQJ35"/>
    <mergeCell ref="OQK35:OQR35"/>
    <mergeCell ref="ONQ35:ONX35"/>
    <mergeCell ref="ONY35:OOF35"/>
    <mergeCell ref="OOG35:OON35"/>
    <mergeCell ref="OOO35:OOV35"/>
    <mergeCell ref="OOW35:OPD35"/>
    <mergeCell ref="OMC35:OMJ35"/>
    <mergeCell ref="OMK35:OMR35"/>
    <mergeCell ref="OMS35:OMZ35"/>
    <mergeCell ref="ONA35:ONH35"/>
    <mergeCell ref="ONI35:ONP35"/>
    <mergeCell ref="OKO35:OKV35"/>
    <mergeCell ref="OKW35:OLD35"/>
    <mergeCell ref="OLE35:OLL35"/>
    <mergeCell ref="OLM35:OLT35"/>
    <mergeCell ref="OLU35:OMB35"/>
    <mergeCell ref="OJA35:OJH35"/>
    <mergeCell ref="OJI35:OJP35"/>
    <mergeCell ref="OJQ35:OJX35"/>
    <mergeCell ref="OJY35:OKF35"/>
    <mergeCell ref="OKG35:OKN35"/>
    <mergeCell ref="OHM35:OHT35"/>
    <mergeCell ref="OHU35:OIB35"/>
    <mergeCell ref="OIC35:OIJ35"/>
    <mergeCell ref="OIK35:OIR35"/>
    <mergeCell ref="OIS35:OIZ35"/>
    <mergeCell ref="OFY35:OGF35"/>
    <mergeCell ref="OGG35:OGN35"/>
    <mergeCell ref="OGO35:OGV35"/>
    <mergeCell ref="OGW35:OHD35"/>
    <mergeCell ref="OHE35:OHL35"/>
    <mergeCell ref="OEK35:OER35"/>
    <mergeCell ref="OES35:OEZ35"/>
    <mergeCell ref="OFA35:OFH35"/>
    <mergeCell ref="OFI35:OFP35"/>
    <mergeCell ref="OFQ35:OFX35"/>
    <mergeCell ref="OCW35:ODD35"/>
    <mergeCell ref="ODE35:ODL35"/>
    <mergeCell ref="ODM35:ODT35"/>
    <mergeCell ref="ODU35:OEB35"/>
    <mergeCell ref="OEC35:OEJ35"/>
    <mergeCell ref="OBI35:OBP35"/>
    <mergeCell ref="OBQ35:OBX35"/>
    <mergeCell ref="OBY35:OCF35"/>
    <mergeCell ref="OCG35:OCN35"/>
    <mergeCell ref="OCO35:OCV35"/>
    <mergeCell ref="NZU35:OAB35"/>
    <mergeCell ref="OAC35:OAJ35"/>
    <mergeCell ref="OAK35:OAR35"/>
    <mergeCell ref="OAS35:OAZ35"/>
    <mergeCell ref="OBA35:OBH35"/>
    <mergeCell ref="NYG35:NYN35"/>
    <mergeCell ref="NYO35:NYV35"/>
    <mergeCell ref="NYW35:NZD35"/>
    <mergeCell ref="NZE35:NZL35"/>
    <mergeCell ref="NZM35:NZT35"/>
    <mergeCell ref="NWS35:NWZ35"/>
    <mergeCell ref="NXA35:NXH35"/>
    <mergeCell ref="NXI35:NXP35"/>
    <mergeCell ref="NXQ35:NXX35"/>
    <mergeCell ref="NXY35:NYF35"/>
    <mergeCell ref="NVE35:NVL35"/>
    <mergeCell ref="NVM35:NVT35"/>
    <mergeCell ref="NVU35:NWB35"/>
    <mergeCell ref="NWC35:NWJ35"/>
    <mergeCell ref="NWK35:NWR35"/>
    <mergeCell ref="NTQ35:NTX35"/>
    <mergeCell ref="NTY35:NUF35"/>
    <mergeCell ref="NUG35:NUN35"/>
    <mergeCell ref="NUO35:NUV35"/>
    <mergeCell ref="NUW35:NVD35"/>
    <mergeCell ref="NSC35:NSJ35"/>
    <mergeCell ref="NSK35:NSR35"/>
    <mergeCell ref="NSS35:NSZ35"/>
    <mergeCell ref="NTA35:NTH35"/>
    <mergeCell ref="NTI35:NTP35"/>
    <mergeCell ref="NQO35:NQV35"/>
    <mergeCell ref="NQW35:NRD35"/>
    <mergeCell ref="NRE35:NRL35"/>
    <mergeCell ref="NRM35:NRT35"/>
    <mergeCell ref="NRU35:NSB35"/>
    <mergeCell ref="NPA35:NPH35"/>
    <mergeCell ref="NPI35:NPP35"/>
    <mergeCell ref="NPQ35:NPX35"/>
    <mergeCell ref="NPY35:NQF35"/>
    <mergeCell ref="NQG35:NQN35"/>
    <mergeCell ref="NNM35:NNT35"/>
    <mergeCell ref="NNU35:NOB35"/>
    <mergeCell ref="NOC35:NOJ35"/>
    <mergeCell ref="NOK35:NOR35"/>
    <mergeCell ref="NOS35:NOZ35"/>
    <mergeCell ref="NLY35:NMF35"/>
    <mergeCell ref="NMG35:NMN35"/>
    <mergeCell ref="NMO35:NMV35"/>
    <mergeCell ref="NMW35:NND35"/>
    <mergeCell ref="NNE35:NNL35"/>
    <mergeCell ref="NKK35:NKR35"/>
    <mergeCell ref="NKS35:NKZ35"/>
    <mergeCell ref="NLA35:NLH35"/>
    <mergeCell ref="NLI35:NLP35"/>
    <mergeCell ref="NLQ35:NLX35"/>
    <mergeCell ref="NIW35:NJD35"/>
    <mergeCell ref="NJE35:NJL35"/>
    <mergeCell ref="NJM35:NJT35"/>
    <mergeCell ref="NJU35:NKB35"/>
    <mergeCell ref="NKC35:NKJ35"/>
    <mergeCell ref="NHI35:NHP35"/>
    <mergeCell ref="NHQ35:NHX35"/>
    <mergeCell ref="NHY35:NIF35"/>
    <mergeCell ref="NIG35:NIN35"/>
    <mergeCell ref="NIO35:NIV35"/>
    <mergeCell ref="NFU35:NGB35"/>
    <mergeCell ref="NGC35:NGJ35"/>
    <mergeCell ref="NGK35:NGR35"/>
    <mergeCell ref="NGS35:NGZ35"/>
    <mergeCell ref="NHA35:NHH35"/>
    <mergeCell ref="NEG35:NEN35"/>
    <mergeCell ref="NEO35:NEV35"/>
    <mergeCell ref="NEW35:NFD35"/>
    <mergeCell ref="NFE35:NFL35"/>
    <mergeCell ref="NFM35:NFT35"/>
    <mergeCell ref="NCS35:NCZ35"/>
    <mergeCell ref="NDA35:NDH35"/>
    <mergeCell ref="NDI35:NDP35"/>
    <mergeCell ref="NDQ35:NDX35"/>
    <mergeCell ref="NDY35:NEF35"/>
    <mergeCell ref="NBE35:NBL35"/>
    <mergeCell ref="NBM35:NBT35"/>
    <mergeCell ref="NBU35:NCB35"/>
    <mergeCell ref="NCC35:NCJ35"/>
    <mergeCell ref="NCK35:NCR35"/>
    <mergeCell ref="MZQ35:MZX35"/>
    <mergeCell ref="MZY35:NAF35"/>
    <mergeCell ref="NAG35:NAN35"/>
    <mergeCell ref="NAO35:NAV35"/>
    <mergeCell ref="NAW35:NBD35"/>
    <mergeCell ref="MYC35:MYJ35"/>
    <mergeCell ref="MYK35:MYR35"/>
    <mergeCell ref="MYS35:MYZ35"/>
    <mergeCell ref="MZA35:MZH35"/>
    <mergeCell ref="MZI35:MZP35"/>
    <mergeCell ref="MWO35:MWV35"/>
    <mergeCell ref="MWW35:MXD35"/>
    <mergeCell ref="MXE35:MXL35"/>
    <mergeCell ref="MXM35:MXT35"/>
    <mergeCell ref="MXU35:MYB35"/>
    <mergeCell ref="MVA35:MVH35"/>
    <mergeCell ref="MVI35:MVP35"/>
    <mergeCell ref="MVQ35:MVX35"/>
    <mergeCell ref="MVY35:MWF35"/>
    <mergeCell ref="MWG35:MWN35"/>
    <mergeCell ref="MTM35:MTT35"/>
    <mergeCell ref="MTU35:MUB35"/>
    <mergeCell ref="MUC35:MUJ35"/>
    <mergeCell ref="MUK35:MUR35"/>
    <mergeCell ref="MUS35:MUZ35"/>
    <mergeCell ref="MRY35:MSF35"/>
    <mergeCell ref="MSG35:MSN35"/>
    <mergeCell ref="MSO35:MSV35"/>
    <mergeCell ref="MSW35:MTD35"/>
    <mergeCell ref="MTE35:MTL35"/>
    <mergeCell ref="MQK35:MQR35"/>
    <mergeCell ref="MQS35:MQZ35"/>
    <mergeCell ref="MRA35:MRH35"/>
    <mergeCell ref="MRI35:MRP35"/>
    <mergeCell ref="MRQ35:MRX35"/>
    <mergeCell ref="MOW35:MPD35"/>
    <mergeCell ref="MPE35:MPL35"/>
    <mergeCell ref="MPM35:MPT35"/>
    <mergeCell ref="MPU35:MQB35"/>
    <mergeCell ref="MQC35:MQJ35"/>
    <mergeCell ref="MNI35:MNP35"/>
    <mergeCell ref="MNQ35:MNX35"/>
    <mergeCell ref="MNY35:MOF35"/>
    <mergeCell ref="MOG35:MON35"/>
    <mergeCell ref="MOO35:MOV35"/>
    <mergeCell ref="MLU35:MMB35"/>
    <mergeCell ref="MMC35:MMJ35"/>
    <mergeCell ref="MMK35:MMR35"/>
    <mergeCell ref="MMS35:MMZ35"/>
    <mergeCell ref="MNA35:MNH35"/>
    <mergeCell ref="MKG35:MKN35"/>
    <mergeCell ref="MKO35:MKV35"/>
    <mergeCell ref="MKW35:MLD35"/>
    <mergeCell ref="MLE35:MLL35"/>
    <mergeCell ref="MLM35:MLT35"/>
    <mergeCell ref="MIS35:MIZ35"/>
    <mergeCell ref="MJA35:MJH35"/>
    <mergeCell ref="MJI35:MJP35"/>
    <mergeCell ref="MJQ35:MJX35"/>
    <mergeCell ref="MJY35:MKF35"/>
    <mergeCell ref="MHE35:MHL35"/>
    <mergeCell ref="MHM35:MHT35"/>
    <mergeCell ref="MHU35:MIB35"/>
    <mergeCell ref="MIC35:MIJ35"/>
    <mergeCell ref="MIK35:MIR35"/>
    <mergeCell ref="MFQ35:MFX35"/>
    <mergeCell ref="MFY35:MGF35"/>
    <mergeCell ref="MGG35:MGN35"/>
    <mergeCell ref="MGO35:MGV35"/>
    <mergeCell ref="MGW35:MHD35"/>
    <mergeCell ref="MEC35:MEJ35"/>
    <mergeCell ref="MEK35:MER35"/>
    <mergeCell ref="MES35:MEZ35"/>
    <mergeCell ref="MFA35:MFH35"/>
    <mergeCell ref="MFI35:MFP35"/>
    <mergeCell ref="MCO35:MCV35"/>
    <mergeCell ref="MCW35:MDD35"/>
    <mergeCell ref="MDE35:MDL35"/>
    <mergeCell ref="MDM35:MDT35"/>
    <mergeCell ref="MDU35:MEB35"/>
    <mergeCell ref="MBA35:MBH35"/>
    <mergeCell ref="MBI35:MBP35"/>
    <mergeCell ref="MBQ35:MBX35"/>
    <mergeCell ref="MBY35:MCF35"/>
    <mergeCell ref="MCG35:MCN35"/>
    <mergeCell ref="LZM35:LZT35"/>
    <mergeCell ref="LZU35:MAB35"/>
    <mergeCell ref="MAC35:MAJ35"/>
    <mergeCell ref="MAK35:MAR35"/>
    <mergeCell ref="MAS35:MAZ35"/>
    <mergeCell ref="LXY35:LYF35"/>
    <mergeCell ref="LYG35:LYN35"/>
    <mergeCell ref="LYO35:LYV35"/>
    <mergeCell ref="LYW35:LZD35"/>
    <mergeCell ref="LZE35:LZL35"/>
    <mergeCell ref="LWK35:LWR35"/>
    <mergeCell ref="LWS35:LWZ35"/>
    <mergeCell ref="LXA35:LXH35"/>
    <mergeCell ref="LXI35:LXP35"/>
    <mergeCell ref="LXQ35:LXX35"/>
    <mergeCell ref="LUW35:LVD35"/>
    <mergeCell ref="LVE35:LVL35"/>
    <mergeCell ref="LVM35:LVT35"/>
    <mergeCell ref="LVU35:LWB35"/>
    <mergeCell ref="LWC35:LWJ35"/>
    <mergeCell ref="LTI35:LTP35"/>
    <mergeCell ref="LTQ35:LTX35"/>
    <mergeCell ref="LTY35:LUF35"/>
    <mergeCell ref="LUG35:LUN35"/>
    <mergeCell ref="LUO35:LUV35"/>
    <mergeCell ref="LRU35:LSB35"/>
    <mergeCell ref="LSC35:LSJ35"/>
    <mergeCell ref="LSK35:LSR35"/>
    <mergeCell ref="LSS35:LSZ35"/>
    <mergeCell ref="LTA35:LTH35"/>
    <mergeCell ref="LQG35:LQN35"/>
    <mergeCell ref="LQO35:LQV35"/>
    <mergeCell ref="LQW35:LRD35"/>
    <mergeCell ref="LRE35:LRL35"/>
    <mergeCell ref="LRM35:LRT35"/>
    <mergeCell ref="LOS35:LOZ35"/>
    <mergeCell ref="LPA35:LPH35"/>
    <mergeCell ref="LPI35:LPP35"/>
    <mergeCell ref="LPQ35:LPX35"/>
    <mergeCell ref="LPY35:LQF35"/>
    <mergeCell ref="LNE35:LNL35"/>
    <mergeCell ref="LNM35:LNT35"/>
    <mergeCell ref="LNU35:LOB35"/>
    <mergeCell ref="LOC35:LOJ35"/>
    <mergeCell ref="LOK35:LOR35"/>
    <mergeCell ref="LLQ35:LLX35"/>
    <mergeCell ref="LLY35:LMF35"/>
    <mergeCell ref="LMG35:LMN35"/>
    <mergeCell ref="LMO35:LMV35"/>
    <mergeCell ref="LMW35:LND35"/>
    <mergeCell ref="LKC35:LKJ35"/>
    <mergeCell ref="LKK35:LKR35"/>
    <mergeCell ref="LKS35:LKZ35"/>
    <mergeCell ref="LLA35:LLH35"/>
    <mergeCell ref="LLI35:LLP35"/>
    <mergeCell ref="LIO35:LIV35"/>
    <mergeCell ref="LIW35:LJD35"/>
    <mergeCell ref="LJE35:LJL35"/>
    <mergeCell ref="LJM35:LJT35"/>
    <mergeCell ref="LJU35:LKB35"/>
    <mergeCell ref="LHA35:LHH35"/>
    <mergeCell ref="LHI35:LHP35"/>
    <mergeCell ref="LHQ35:LHX35"/>
    <mergeCell ref="LHY35:LIF35"/>
    <mergeCell ref="LIG35:LIN35"/>
    <mergeCell ref="LFM35:LFT35"/>
    <mergeCell ref="LFU35:LGB35"/>
    <mergeCell ref="LGC35:LGJ35"/>
    <mergeCell ref="LGK35:LGR35"/>
    <mergeCell ref="LGS35:LGZ35"/>
    <mergeCell ref="LDY35:LEF35"/>
    <mergeCell ref="LEG35:LEN35"/>
    <mergeCell ref="LEO35:LEV35"/>
    <mergeCell ref="LEW35:LFD35"/>
    <mergeCell ref="LFE35:LFL35"/>
    <mergeCell ref="LCK35:LCR35"/>
    <mergeCell ref="LCS35:LCZ35"/>
    <mergeCell ref="LDA35:LDH35"/>
    <mergeCell ref="LDI35:LDP35"/>
    <mergeCell ref="LDQ35:LDX35"/>
    <mergeCell ref="LAW35:LBD35"/>
    <mergeCell ref="LBE35:LBL35"/>
    <mergeCell ref="LBM35:LBT35"/>
    <mergeCell ref="LBU35:LCB35"/>
    <mergeCell ref="LCC35:LCJ35"/>
    <mergeCell ref="KZI35:KZP35"/>
    <mergeCell ref="KZQ35:KZX35"/>
    <mergeCell ref="KZY35:LAF35"/>
    <mergeCell ref="LAG35:LAN35"/>
    <mergeCell ref="LAO35:LAV35"/>
    <mergeCell ref="KXU35:KYB35"/>
    <mergeCell ref="KYC35:KYJ35"/>
    <mergeCell ref="KYK35:KYR35"/>
    <mergeCell ref="KYS35:KYZ35"/>
    <mergeCell ref="KZA35:KZH35"/>
    <mergeCell ref="KWG35:KWN35"/>
    <mergeCell ref="KWO35:KWV35"/>
    <mergeCell ref="KWW35:KXD35"/>
    <mergeCell ref="KXE35:KXL35"/>
    <mergeCell ref="KXM35:KXT35"/>
    <mergeCell ref="KUS35:KUZ35"/>
    <mergeCell ref="KVA35:KVH35"/>
    <mergeCell ref="KVI35:KVP35"/>
    <mergeCell ref="KVQ35:KVX35"/>
    <mergeCell ref="KVY35:KWF35"/>
    <mergeCell ref="KTE35:KTL35"/>
    <mergeCell ref="KTM35:KTT35"/>
    <mergeCell ref="KTU35:KUB35"/>
    <mergeCell ref="KUC35:KUJ35"/>
    <mergeCell ref="KUK35:KUR35"/>
    <mergeCell ref="KRQ35:KRX35"/>
    <mergeCell ref="KRY35:KSF35"/>
    <mergeCell ref="KSG35:KSN35"/>
    <mergeCell ref="KSO35:KSV35"/>
    <mergeCell ref="KSW35:KTD35"/>
    <mergeCell ref="KQC35:KQJ35"/>
    <mergeCell ref="KQK35:KQR35"/>
    <mergeCell ref="KQS35:KQZ35"/>
    <mergeCell ref="KRA35:KRH35"/>
    <mergeCell ref="KRI35:KRP35"/>
    <mergeCell ref="KOO35:KOV35"/>
    <mergeCell ref="KOW35:KPD35"/>
    <mergeCell ref="KPE35:KPL35"/>
    <mergeCell ref="KPM35:KPT35"/>
    <mergeCell ref="KPU35:KQB35"/>
    <mergeCell ref="KNA35:KNH35"/>
    <mergeCell ref="KNI35:KNP35"/>
    <mergeCell ref="KNQ35:KNX35"/>
    <mergeCell ref="KNY35:KOF35"/>
    <mergeCell ref="KOG35:KON35"/>
    <mergeCell ref="KLM35:KLT35"/>
    <mergeCell ref="KLU35:KMB35"/>
    <mergeCell ref="KMC35:KMJ35"/>
    <mergeCell ref="KMK35:KMR35"/>
    <mergeCell ref="KMS35:KMZ35"/>
    <mergeCell ref="KJY35:KKF35"/>
    <mergeCell ref="KKG35:KKN35"/>
    <mergeCell ref="KKO35:KKV35"/>
    <mergeCell ref="KKW35:KLD35"/>
    <mergeCell ref="KLE35:KLL35"/>
    <mergeCell ref="KIK35:KIR35"/>
    <mergeCell ref="KIS35:KIZ35"/>
    <mergeCell ref="KJA35:KJH35"/>
    <mergeCell ref="KJI35:KJP35"/>
    <mergeCell ref="KJQ35:KJX35"/>
    <mergeCell ref="KGW35:KHD35"/>
    <mergeCell ref="KHE35:KHL35"/>
    <mergeCell ref="KHM35:KHT35"/>
    <mergeCell ref="KHU35:KIB35"/>
    <mergeCell ref="KIC35:KIJ35"/>
    <mergeCell ref="KFI35:KFP35"/>
    <mergeCell ref="KFQ35:KFX35"/>
    <mergeCell ref="KFY35:KGF35"/>
    <mergeCell ref="KGG35:KGN35"/>
    <mergeCell ref="KGO35:KGV35"/>
    <mergeCell ref="KDU35:KEB35"/>
    <mergeCell ref="KEC35:KEJ35"/>
    <mergeCell ref="KEK35:KER35"/>
    <mergeCell ref="KES35:KEZ35"/>
    <mergeCell ref="KFA35:KFH35"/>
    <mergeCell ref="KCG35:KCN35"/>
    <mergeCell ref="KCO35:KCV35"/>
    <mergeCell ref="KCW35:KDD35"/>
    <mergeCell ref="KDE35:KDL35"/>
    <mergeCell ref="KDM35:KDT35"/>
    <mergeCell ref="KAS35:KAZ35"/>
    <mergeCell ref="KBA35:KBH35"/>
    <mergeCell ref="KBI35:KBP35"/>
    <mergeCell ref="KBQ35:KBX35"/>
    <mergeCell ref="KBY35:KCF35"/>
    <mergeCell ref="JZE35:JZL35"/>
    <mergeCell ref="JZM35:JZT35"/>
    <mergeCell ref="JZU35:KAB35"/>
    <mergeCell ref="KAC35:KAJ35"/>
    <mergeCell ref="KAK35:KAR35"/>
    <mergeCell ref="JXQ35:JXX35"/>
    <mergeCell ref="JXY35:JYF35"/>
    <mergeCell ref="JYG35:JYN35"/>
    <mergeCell ref="JYO35:JYV35"/>
    <mergeCell ref="JYW35:JZD35"/>
    <mergeCell ref="JWC35:JWJ35"/>
    <mergeCell ref="JWK35:JWR35"/>
    <mergeCell ref="JWS35:JWZ35"/>
    <mergeCell ref="JXA35:JXH35"/>
    <mergeCell ref="JXI35:JXP35"/>
    <mergeCell ref="JUO35:JUV35"/>
    <mergeCell ref="JUW35:JVD35"/>
    <mergeCell ref="JVE35:JVL35"/>
    <mergeCell ref="JVM35:JVT35"/>
    <mergeCell ref="JVU35:JWB35"/>
    <mergeCell ref="JTA35:JTH35"/>
    <mergeCell ref="JTI35:JTP35"/>
    <mergeCell ref="JTQ35:JTX35"/>
    <mergeCell ref="JTY35:JUF35"/>
    <mergeCell ref="JUG35:JUN35"/>
    <mergeCell ref="JRM35:JRT35"/>
    <mergeCell ref="JRU35:JSB35"/>
    <mergeCell ref="JSC35:JSJ35"/>
    <mergeCell ref="JSK35:JSR35"/>
    <mergeCell ref="JSS35:JSZ35"/>
    <mergeCell ref="JPY35:JQF35"/>
    <mergeCell ref="JQG35:JQN35"/>
    <mergeCell ref="JQO35:JQV35"/>
    <mergeCell ref="JQW35:JRD35"/>
    <mergeCell ref="JRE35:JRL35"/>
    <mergeCell ref="JOK35:JOR35"/>
    <mergeCell ref="JOS35:JOZ35"/>
    <mergeCell ref="JPA35:JPH35"/>
    <mergeCell ref="JPI35:JPP35"/>
    <mergeCell ref="JPQ35:JPX35"/>
    <mergeCell ref="JMW35:JND35"/>
    <mergeCell ref="JNE35:JNL35"/>
    <mergeCell ref="JNM35:JNT35"/>
    <mergeCell ref="JNU35:JOB35"/>
    <mergeCell ref="JOC35:JOJ35"/>
    <mergeCell ref="JLI35:JLP35"/>
    <mergeCell ref="JLQ35:JLX35"/>
    <mergeCell ref="JLY35:JMF35"/>
    <mergeCell ref="JMG35:JMN35"/>
    <mergeCell ref="JMO35:JMV35"/>
    <mergeCell ref="JJU35:JKB35"/>
    <mergeCell ref="JKC35:JKJ35"/>
    <mergeCell ref="JKK35:JKR35"/>
    <mergeCell ref="JKS35:JKZ35"/>
    <mergeCell ref="JLA35:JLH35"/>
    <mergeCell ref="JIG35:JIN35"/>
    <mergeCell ref="JIO35:JIV35"/>
    <mergeCell ref="JIW35:JJD35"/>
    <mergeCell ref="JJE35:JJL35"/>
    <mergeCell ref="JJM35:JJT35"/>
    <mergeCell ref="JGS35:JGZ35"/>
    <mergeCell ref="JHA35:JHH35"/>
    <mergeCell ref="JHI35:JHP35"/>
    <mergeCell ref="JHQ35:JHX35"/>
    <mergeCell ref="JHY35:JIF35"/>
    <mergeCell ref="JFE35:JFL35"/>
    <mergeCell ref="JFM35:JFT35"/>
    <mergeCell ref="JFU35:JGB35"/>
    <mergeCell ref="JGC35:JGJ35"/>
    <mergeCell ref="JGK35:JGR35"/>
    <mergeCell ref="JDQ35:JDX35"/>
    <mergeCell ref="JDY35:JEF35"/>
    <mergeCell ref="JEG35:JEN35"/>
    <mergeCell ref="JEO35:JEV35"/>
    <mergeCell ref="JEW35:JFD35"/>
    <mergeCell ref="JCC35:JCJ35"/>
    <mergeCell ref="JCK35:JCR35"/>
    <mergeCell ref="JCS35:JCZ35"/>
    <mergeCell ref="JDA35:JDH35"/>
    <mergeCell ref="JDI35:JDP35"/>
    <mergeCell ref="JAO35:JAV35"/>
    <mergeCell ref="JAW35:JBD35"/>
    <mergeCell ref="JBE35:JBL35"/>
    <mergeCell ref="JBM35:JBT35"/>
    <mergeCell ref="JBU35:JCB35"/>
    <mergeCell ref="IZA35:IZH35"/>
    <mergeCell ref="IZI35:IZP35"/>
    <mergeCell ref="IZQ35:IZX35"/>
    <mergeCell ref="IZY35:JAF35"/>
    <mergeCell ref="JAG35:JAN35"/>
    <mergeCell ref="IXM35:IXT35"/>
    <mergeCell ref="IXU35:IYB35"/>
    <mergeCell ref="IYC35:IYJ35"/>
    <mergeCell ref="IYK35:IYR35"/>
    <mergeCell ref="IYS35:IYZ35"/>
    <mergeCell ref="IVY35:IWF35"/>
    <mergeCell ref="IWG35:IWN35"/>
    <mergeCell ref="IWO35:IWV35"/>
    <mergeCell ref="IWW35:IXD35"/>
    <mergeCell ref="IXE35:IXL35"/>
    <mergeCell ref="IUK35:IUR35"/>
    <mergeCell ref="IUS35:IUZ35"/>
    <mergeCell ref="IVA35:IVH35"/>
    <mergeCell ref="IVI35:IVP35"/>
    <mergeCell ref="IVQ35:IVX35"/>
    <mergeCell ref="ISW35:ITD35"/>
    <mergeCell ref="ITE35:ITL35"/>
    <mergeCell ref="ITM35:ITT35"/>
    <mergeCell ref="ITU35:IUB35"/>
    <mergeCell ref="IUC35:IUJ35"/>
    <mergeCell ref="IRI35:IRP35"/>
    <mergeCell ref="IRQ35:IRX35"/>
    <mergeCell ref="IRY35:ISF35"/>
    <mergeCell ref="ISG35:ISN35"/>
    <mergeCell ref="ISO35:ISV35"/>
    <mergeCell ref="IPU35:IQB35"/>
    <mergeCell ref="IQC35:IQJ35"/>
    <mergeCell ref="IQK35:IQR35"/>
    <mergeCell ref="IQS35:IQZ35"/>
    <mergeCell ref="IRA35:IRH35"/>
    <mergeCell ref="IOG35:ION35"/>
    <mergeCell ref="IOO35:IOV35"/>
    <mergeCell ref="IOW35:IPD35"/>
    <mergeCell ref="IPE35:IPL35"/>
    <mergeCell ref="IPM35:IPT35"/>
    <mergeCell ref="IMS35:IMZ35"/>
    <mergeCell ref="INA35:INH35"/>
    <mergeCell ref="INI35:INP35"/>
    <mergeCell ref="INQ35:INX35"/>
    <mergeCell ref="INY35:IOF35"/>
    <mergeCell ref="ILE35:ILL35"/>
    <mergeCell ref="ILM35:ILT35"/>
    <mergeCell ref="ILU35:IMB35"/>
    <mergeCell ref="IMC35:IMJ35"/>
    <mergeCell ref="IMK35:IMR35"/>
    <mergeCell ref="IJQ35:IJX35"/>
    <mergeCell ref="IJY35:IKF35"/>
    <mergeCell ref="IKG35:IKN35"/>
    <mergeCell ref="IKO35:IKV35"/>
    <mergeCell ref="IKW35:ILD35"/>
    <mergeCell ref="IIC35:IIJ35"/>
    <mergeCell ref="IIK35:IIR35"/>
    <mergeCell ref="IIS35:IIZ35"/>
    <mergeCell ref="IJA35:IJH35"/>
    <mergeCell ref="IJI35:IJP35"/>
    <mergeCell ref="IGO35:IGV35"/>
    <mergeCell ref="IGW35:IHD35"/>
    <mergeCell ref="IHE35:IHL35"/>
    <mergeCell ref="IHM35:IHT35"/>
    <mergeCell ref="IHU35:IIB35"/>
    <mergeCell ref="IFA35:IFH35"/>
    <mergeCell ref="IFI35:IFP35"/>
    <mergeCell ref="IFQ35:IFX35"/>
    <mergeCell ref="IFY35:IGF35"/>
    <mergeCell ref="IGG35:IGN35"/>
    <mergeCell ref="IDM35:IDT35"/>
    <mergeCell ref="IDU35:IEB35"/>
    <mergeCell ref="IEC35:IEJ35"/>
    <mergeCell ref="IEK35:IER35"/>
    <mergeCell ref="IES35:IEZ35"/>
    <mergeCell ref="IBY35:ICF35"/>
    <mergeCell ref="ICG35:ICN35"/>
    <mergeCell ref="ICO35:ICV35"/>
    <mergeCell ref="ICW35:IDD35"/>
    <mergeCell ref="IDE35:IDL35"/>
    <mergeCell ref="IAK35:IAR35"/>
    <mergeCell ref="IAS35:IAZ35"/>
    <mergeCell ref="IBA35:IBH35"/>
    <mergeCell ref="IBI35:IBP35"/>
    <mergeCell ref="IBQ35:IBX35"/>
    <mergeCell ref="HYW35:HZD35"/>
    <mergeCell ref="HZE35:HZL35"/>
    <mergeCell ref="HZM35:HZT35"/>
    <mergeCell ref="HZU35:IAB35"/>
    <mergeCell ref="IAC35:IAJ35"/>
    <mergeCell ref="HXI35:HXP35"/>
    <mergeCell ref="HXQ35:HXX35"/>
    <mergeCell ref="HXY35:HYF35"/>
    <mergeCell ref="HYG35:HYN35"/>
    <mergeCell ref="HYO35:HYV35"/>
    <mergeCell ref="HVU35:HWB35"/>
    <mergeCell ref="HWC35:HWJ35"/>
    <mergeCell ref="HWK35:HWR35"/>
    <mergeCell ref="HWS35:HWZ35"/>
    <mergeCell ref="HXA35:HXH35"/>
    <mergeCell ref="HUG35:HUN35"/>
    <mergeCell ref="HUO35:HUV35"/>
    <mergeCell ref="HUW35:HVD35"/>
    <mergeCell ref="HVE35:HVL35"/>
    <mergeCell ref="HVM35:HVT35"/>
    <mergeCell ref="HSS35:HSZ35"/>
    <mergeCell ref="HTA35:HTH35"/>
    <mergeCell ref="HTI35:HTP35"/>
    <mergeCell ref="HTQ35:HTX35"/>
    <mergeCell ref="HTY35:HUF35"/>
    <mergeCell ref="HRE35:HRL35"/>
    <mergeCell ref="HRM35:HRT35"/>
    <mergeCell ref="HRU35:HSB35"/>
    <mergeCell ref="HSC35:HSJ35"/>
    <mergeCell ref="HSK35:HSR35"/>
    <mergeCell ref="HPQ35:HPX35"/>
    <mergeCell ref="HPY35:HQF35"/>
    <mergeCell ref="HQG35:HQN35"/>
    <mergeCell ref="HQO35:HQV35"/>
    <mergeCell ref="HQW35:HRD35"/>
    <mergeCell ref="HOC35:HOJ35"/>
    <mergeCell ref="HOK35:HOR35"/>
    <mergeCell ref="HOS35:HOZ35"/>
    <mergeCell ref="HPA35:HPH35"/>
    <mergeCell ref="HPI35:HPP35"/>
    <mergeCell ref="HMO35:HMV35"/>
    <mergeCell ref="HMW35:HND35"/>
    <mergeCell ref="HNE35:HNL35"/>
    <mergeCell ref="HNM35:HNT35"/>
    <mergeCell ref="HNU35:HOB35"/>
    <mergeCell ref="HLA35:HLH35"/>
    <mergeCell ref="HLI35:HLP35"/>
    <mergeCell ref="HLQ35:HLX35"/>
    <mergeCell ref="HLY35:HMF35"/>
    <mergeCell ref="HMG35:HMN35"/>
    <mergeCell ref="HJM35:HJT35"/>
    <mergeCell ref="HJU35:HKB35"/>
    <mergeCell ref="HKC35:HKJ35"/>
    <mergeCell ref="HKK35:HKR35"/>
    <mergeCell ref="HKS35:HKZ35"/>
    <mergeCell ref="HHY35:HIF35"/>
    <mergeCell ref="HIG35:HIN35"/>
    <mergeCell ref="HIO35:HIV35"/>
    <mergeCell ref="HIW35:HJD35"/>
    <mergeCell ref="HJE35:HJL35"/>
    <mergeCell ref="HGK35:HGR35"/>
    <mergeCell ref="HGS35:HGZ35"/>
    <mergeCell ref="HHA35:HHH35"/>
    <mergeCell ref="HHI35:HHP35"/>
    <mergeCell ref="HHQ35:HHX35"/>
    <mergeCell ref="HEW35:HFD35"/>
    <mergeCell ref="HFE35:HFL35"/>
    <mergeCell ref="HFM35:HFT35"/>
    <mergeCell ref="HFU35:HGB35"/>
    <mergeCell ref="HGC35:HGJ35"/>
    <mergeCell ref="HDI35:HDP35"/>
    <mergeCell ref="HDQ35:HDX35"/>
    <mergeCell ref="HDY35:HEF35"/>
    <mergeCell ref="HEG35:HEN35"/>
    <mergeCell ref="HEO35:HEV35"/>
    <mergeCell ref="HBU35:HCB35"/>
    <mergeCell ref="HCC35:HCJ35"/>
    <mergeCell ref="HCK35:HCR35"/>
    <mergeCell ref="HCS35:HCZ35"/>
    <mergeCell ref="HDA35:HDH35"/>
    <mergeCell ref="HAG35:HAN35"/>
    <mergeCell ref="HAO35:HAV35"/>
    <mergeCell ref="HAW35:HBD35"/>
    <mergeCell ref="HBE35:HBL35"/>
    <mergeCell ref="HBM35:HBT35"/>
    <mergeCell ref="GYS35:GYZ35"/>
    <mergeCell ref="GZA35:GZH35"/>
    <mergeCell ref="GZI35:GZP35"/>
    <mergeCell ref="GZQ35:GZX35"/>
    <mergeCell ref="GZY35:HAF35"/>
    <mergeCell ref="GXE35:GXL35"/>
    <mergeCell ref="GXM35:GXT35"/>
    <mergeCell ref="GXU35:GYB35"/>
    <mergeCell ref="GYC35:GYJ35"/>
    <mergeCell ref="GYK35:GYR35"/>
    <mergeCell ref="GVQ35:GVX35"/>
    <mergeCell ref="GVY35:GWF35"/>
    <mergeCell ref="GWG35:GWN35"/>
    <mergeCell ref="GWO35:GWV35"/>
    <mergeCell ref="GWW35:GXD35"/>
    <mergeCell ref="GUC35:GUJ35"/>
    <mergeCell ref="GUK35:GUR35"/>
    <mergeCell ref="GUS35:GUZ35"/>
    <mergeCell ref="GVA35:GVH35"/>
    <mergeCell ref="GVI35:GVP35"/>
    <mergeCell ref="GSO35:GSV35"/>
    <mergeCell ref="GSW35:GTD35"/>
    <mergeCell ref="GTE35:GTL35"/>
    <mergeCell ref="GTM35:GTT35"/>
    <mergeCell ref="GTU35:GUB35"/>
    <mergeCell ref="GRA35:GRH35"/>
    <mergeCell ref="GRI35:GRP35"/>
    <mergeCell ref="GRQ35:GRX35"/>
    <mergeCell ref="GRY35:GSF35"/>
    <mergeCell ref="GSG35:GSN35"/>
    <mergeCell ref="GPM35:GPT35"/>
    <mergeCell ref="GPU35:GQB35"/>
    <mergeCell ref="GQC35:GQJ35"/>
    <mergeCell ref="GQK35:GQR35"/>
    <mergeCell ref="GQS35:GQZ35"/>
    <mergeCell ref="GNY35:GOF35"/>
    <mergeCell ref="GOG35:GON35"/>
    <mergeCell ref="GOO35:GOV35"/>
    <mergeCell ref="GOW35:GPD35"/>
    <mergeCell ref="GPE35:GPL35"/>
    <mergeCell ref="GMK35:GMR35"/>
    <mergeCell ref="GMS35:GMZ35"/>
    <mergeCell ref="GNA35:GNH35"/>
    <mergeCell ref="GNI35:GNP35"/>
    <mergeCell ref="GNQ35:GNX35"/>
    <mergeCell ref="GKW35:GLD35"/>
    <mergeCell ref="GLE35:GLL35"/>
    <mergeCell ref="GLM35:GLT35"/>
    <mergeCell ref="GLU35:GMB35"/>
    <mergeCell ref="GMC35:GMJ35"/>
    <mergeCell ref="GJI35:GJP35"/>
    <mergeCell ref="GJQ35:GJX35"/>
    <mergeCell ref="GJY35:GKF35"/>
    <mergeCell ref="GKG35:GKN35"/>
    <mergeCell ref="GKO35:GKV35"/>
    <mergeCell ref="GHU35:GIB35"/>
    <mergeCell ref="GIC35:GIJ35"/>
    <mergeCell ref="GIK35:GIR35"/>
    <mergeCell ref="GIS35:GIZ35"/>
    <mergeCell ref="GJA35:GJH35"/>
    <mergeCell ref="GGG35:GGN35"/>
    <mergeCell ref="GGO35:GGV35"/>
    <mergeCell ref="GGW35:GHD35"/>
    <mergeCell ref="GHE35:GHL35"/>
    <mergeCell ref="GHM35:GHT35"/>
    <mergeCell ref="GES35:GEZ35"/>
    <mergeCell ref="GFA35:GFH35"/>
    <mergeCell ref="GFI35:GFP35"/>
    <mergeCell ref="GFQ35:GFX35"/>
    <mergeCell ref="GFY35:GGF35"/>
    <mergeCell ref="GDE35:GDL35"/>
    <mergeCell ref="GDM35:GDT35"/>
    <mergeCell ref="GDU35:GEB35"/>
    <mergeCell ref="GEC35:GEJ35"/>
    <mergeCell ref="GEK35:GER35"/>
    <mergeCell ref="GBQ35:GBX35"/>
    <mergeCell ref="GBY35:GCF35"/>
    <mergeCell ref="GCG35:GCN35"/>
    <mergeCell ref="GCO35:GCV35"/>
    <mergeCell ref="GCW35:GDD35"/>
    <mergeCell ref="GAC35:GAJ35"/>
    <mergeCell ref="GAK35:GAR35"/>
    <mergeCell ref="GAS35:GAZ35"/>
    <mergeCell ref="GBA35:GBH35"/>
    <mergeCell ref="GBI35:GBP35"/>
    <mergeCell ref="FYO35:FYV35"/>
    <mergeCell ref="FYW35:FZD35"/>
    <mergeCell ref="FZE35:FZL35"/>
    <mergeCell ref="FZM35:FZT35"/>
    <mergeCell ref="FZU35:GAB35"/>
    <mergeCell ref="FXA35:FXH35"/>
    <mergeCell ref="FXI35:FXP35"/>
    <mergeCell ref="FXQ35:FXX35"/>
    <mergeCell ref="FXY35:FYF35"/>
    <mergeCell ref="FYG35:FYN35"/>
    <mergeCell ref="FVM35:FVT35"/>
    <mergeCell ref="FVU35:FWB35"/>
    <mergeCell ref="FWC35:FWJ35"/>
    <mergeCell ref="FWK35:FWR35"/>
    <mergeCell ref="FWS35:FWZ35"/>
    <mergeCell ref="FTY35:FUF35"/>
    <mergeCell ref="FUG35:FUN35"/>
    <mergeCell ref="FUO35:FUV35"/>
    <mergeCell ref="FUW35:FVD35"/>
    <mergeCell ref="FVE35:FVL35"/>
    <mergeCell ref="FSK35:FSR35"/>
    <mergeCell ref="FSS35:FSZ35"/>
    <mergeCell ref="FTA35:FTH35"/>
    <mergeCell ref="FTI35:FTP35"/>
    <mergeCell ref="FTQ35:FTX35"/>
    <mergeCell ref="FQW35:FRD35"/>
    <mergeCell ref="FRE35:FRL35"/>
    <mergeCell ref="FRM35:FRT35"/>
    <mergeCell ref="FRU35:FSB35"/>
    <mergeCell ref="FSC35:FSJ35"/>
    <mergeCell ref="FPI35:FPP35"/>
    <mergeCell ref="FPQ35:FPX35"/>
    <mergeCell ref="FPY35:FQF35"/>
    <mergeCell ref="FQG35:FQN35"/>
    <mergeCell ref="FQO35:FQV35"/>
    <mergeCell ref="FNU35:FOB35"/>
    <mergeCell ref="FOC35:FOJ35"/>
    <mergeCell ref="FOK35:FOR35"/>
    <mergeCell ref="FOS35:FOZ35"/>
    <mergeCell ref="FPA35:FPH35"/>
    <mergeCell ref="FMG35:FMN35"/>
    <mergeCell ref="FMO35:FMV35"/>
    <mergeCell ref="FMW35:FND35"/>
    <mergeCell ref="FNE35:FNL35"/>
    <mergeCell ref="FNM35:FNT35"/>
    <mergeCell ref="FKS35:FKZ35"/>
    <mergeCell ref="FLA35:FLH35"/>
    <mergeCell ref="FLI35:FLP35"/>
    <mergeCell ref="FLQ35:FLX35"/>
    <mergeCell ref="FLY35:FMF35"/>
    <mergeCell ref="FJE35:FJL35"/>
    <mergeCell ref="FJM35:FJT35"/>
    <mergeCell ref="FJU35:FKB35"/>
    <mergeCell ref="FKC35:FKJ35"/>
    <mergeCell ref="FKK35:FKR35"/>
    <mergeCell ref="FHQ35:FHX35"/>
    <mergeCell ref="FHY35:FIF35"/>
    <mergeCell ref="FIG35:FIN35"/>
    <mergeCell ref="FIO35:FIV35"/>
    <mergeCell ref="FIW35:FJD35"/>
    <mergeCell ref="FGC35:FGJ35"/>
    <mergeCell ref="FGK35:FGR35"/>
    <mergeCell ref="FGS35:FGZ35"/>
    <mergeCell ref="FHA35:FHH35"/>
    <mergeCell ref="FHI35:FHP35"/>
    <mergeCell ref="FEO35:FEV35"/>
    <mergeCell ref="FEW35:FFD35"/>
    <mergeCell ref="FFE35:FFL35"/>
    <mergeCell ref="FFM35:FFT35"/>
    <mergeCell ref="FFU35:FGB35"/>
    <mergeCell ref="FDA35:FDH35"/>
    <mergeCell ref="FDI35:FDP35"/>
    <mergeCell ref="FDQ35:FDX35"/>
    <mergeCell ref="FDY35:FEF35"/>
    <mergeCell ref="FEG35:FEN35"/>
    <mergeCell ref="FBM35:FBT35"/>
    <mergeCell ref="FBU35:FCB35"/>
    <mergeCell ref="FCC35:FCJ35"/>
    <mergeCell ref="FCK35:FCR35"/>
    <mergeCell ref="FCS35:FCZ35"/>
    <mergeCell ref="EZY35:FAF35"/>
    <mergeCell ref="FAG35:FAN35"/>
    <mergeCell ref="FAO35:FAV35"/>
    <mergeCell ref="FAW35:FBD35"/>
    <mergeCell ref="FBE35:FBL35"/>
    <mergeCell ref="EYK35:EYR35"/>
    <mergeCell ref="EYS35:EYZ35"/>
    <mergeCell ref="EZA35:EZH35"/>
    <mergeCell ref="EZI35:EZP35"/>
    <mergeCell ref="EZQ35:EZX35"/>
    <mergeCell ref="EWW35:EXD35"/>
    <mergeCell ref="EXE35:EXL35"/>
    <mergeCell ref="EXM35:EXT35"/>
    <mergeCell ref="EXU35:EYB35"/>
    <mergeCell ref="EYC35:EYJ35"/>
    <mergeCell ref="EVI35:EVP35"/>
    <mergeCell ref="EVQ35:EVX35"/>
    <mergeCell ref="EVY35:EWF35"/>
    <mergeCell ref="EWG35:EWN35"/>
    <mergeCell ref="EWO35:EWV35"/>
    <mergeCell ref="ETU35:EUB35"/>
    <mergeCell ref="EUC35:EUJ35"/>
    <mergeCell ref="EUK35:EUR35"/>
    <mergeCell ref="EUS35:EUZ35"/>
    <mergeCell ref="EVA35:EVH35"/>
    <mergeCell ref="ESG35:ESN35"/>
    <mergeCell ref="ESO35:ESV35"/>
    <mergeCell ref="ESW35:ETD35"/>
    <mergeCell ref="ETE35:ETL35"/>
    <mergeCell ref="ETM35:ETT35"/>
    <mergeCell ref="EQS35:EQZ35"/>
    <mergeCell ref="ERA35:ERH35"/>
    <mergeCell ref="ERI35:ERP35"/>
    <mergeCell ref="ERQ35:ERX35"/>
    <mergeCell ref="ERY35:ESF35"/>
    <mergeCell ref="EPE35:EPL35"/>
    <mergeCell ref="EPM35:EPT35"/>
    <mergeCell ref="EPU35:EQB35"/>
    <mergeCell ref="EQC35:EQJ35"/>
    <mergeCell ref="EQK35:EQR35"/>
    <mergeCell ref="ENQ35:ENX35"/>
    <mergeCell ref="ENY35:EOF35"/>
    <mergeCell ref="EOG35:EON35"/>
    <mergeCell ref="EOO35:EOV35"/>
    <mergeCell ref="EOW35:EPD35"/>
    <mergeCell ref="EMC35:EMJ35"/>
    <mergeCell ref="EMK35:EMR35"/>
    <mergeCell ref="EMS35:EMZ35"/>
    <mergeCell ref="ENA35:ENH35"/>
    <mergeCell ref="ENI35:ENP35"/>
    <mergeCell ref="EKO35:EKV35"/>
    <mergeCell ref="EKW35:ELD35"/>
    <mergeCell ref="ELE35:ELL35"/>
    <mergeCell ref="ELM35:ELT35"/>
    <mergeCell ref="ELU35:EMB35"/>
    <mergeCell ref="EJA35:EJH35"/>
    <mergeCell ref="EJI35:EJP35"/>
    <mergeCell ref="EJQ35:EJX35"/>
    <mergeCell ref="EJY35:EKF35"/>
    <mergeCell ref="EKG35:EKN35"/>
    <mergeCell ref="EHM35:EHT35"/>
    <mergeCell ref="EHU35:EIB35"/>
    <mergeCell ref="EIC35:EIJ35"/>
    <mergeCell ref="EIK35:EIR35"/>
    <mergeCell ref="EIS35:EIZ35"/>
    <mergeCell ref="EFY35:EGF35"/>
    <mergeCell ref="EGG35:EGN35"/>
    <mergeCell ref="EGO35:EGV35"/>
    <mergeCell ref="EGW35:EHD35"/>
    <mergeCell ref="EHE35:EHL35"/>
    <mergeCell ref="EEK35:EER35"/>
    <mergeCell ref="EES35:EEZ35"/>
    <mergeCell ref="EFA35:EFH35"/>
    <mergeCell ref="EFI35:EFP35"/>
    <mergeCell ref="EFQ35:EFX35"/>
    <mergeCell ref="ECW35:EDD35"/>
    <mergeCell ref="EDE35:EDL35"/>
    <mergeCell ref="EDM35:EDT35"/>
    <mergeCell ref="EDU35:EEB35"/>
    <mergeCell ref="EEC35:EEJ35"/>
    <mergeCell ref="EBI35:EBP35"/>
    <mergeCell ref="EBQ35:EBX35"/>
    <mergeCell ref="EBY35:ECF35"/>
    <mergeCell ref="ECG35:ECN35"/>
    <mergeCell ref="ECO35:ECV35"/>
    <mergeCell ref="DZU35:EAB35"/>
    <mergeCell ref="EAC35:EAJ35"/>
    <mergeCell ref="EAK35:EAR35"/>
    <mergeCell ref="EAS35:EAZ35"/>
    <mergeCell ref="EBA35:EBH35"/>
    <mergeCell ref="DYG35:DYN35"/>
    <mergeCell ref="DYO35:DYV35"/>
    <mergeCell ref="DYW35:DZD35"/>
    <mergeCell ref="DZE35:DZL35"/>
    <mergeCell ref="DZM35:DZT35"/>
    <mergeCell ref="DWS35:DWZ35"/>
    <mergeCell ref="DXA35:DXH35"/>
    <mergeCell ref="DXI35:DXP35"/>
    <mergeCell ref="DXQ35:DXX35"/>
    <mergeCell ref="DXY35:DYF35"/>
    <mergeCell ref="DVE35:DVL35"/>
    <mergeCell ref="DVM35:DVT35"/>
    <mergeCell ref="DVU35:DWB35"/>
    <mergeCell ref="DWC35:DWJ35"/>
    <mergeCell ref="DWK35:DWR35"/>
    <mergeCell ref="DTQ35:DTX35"/>
    <mergeCell ref="DTY35:DUF35"/>
    <mergeCell ref="DUG35:DUN35"/>
    <mergeCell ref="DUO35:DUV35"/>
    <mergeCell ref="DUW35:DVD35"/>
    <mergeCell ref="DSC35:DSJ35"/>
    <mergeCell ref="DSK35:DSR35"/>
    <mergeCell ref="DSS35:DSZ35"/>
    <mergeCell ref="DTA35:DTH35"/>
    <mergeCell ref="DTI35:DTP35"/>
    <mergeCell ref="DQO35:DQV35"/>
    <mergeCell ref="DQW35:DRD35"/>
    <mergeCell ref="DRE35:DRL35"/>
    <mergeCell ref="DRM35:DRT35"/>
    <mergeCell ref="DRU35:DSB35"/>
    <mergeCell ref="DPA35:DPH35"/>
    <mergeCell ref="DPI35:DPP35"/>
    <mergeCell ref="DPQ35:DPX35"/>
    <mergeCell ref="DPY35:DQF35"/>
    <mergeCell ref="DQG35:DQN35"/>
    <mergeCell ref="DNM35:DNT35"/>
    <mergeCell ref="DNU35:DOB35"/>
    <mergeCell ref="DOC35:DOJ35"/>
    <mergeCell ref="DOK35:DOR35"/>
    <mergeCell ref="DOS35:DOZ35"/>
    <mergeCell ref="DLY35:DMF35"/>
    <mergeCell ref="DMG35:DMN35"/>
    <mergeCell ref="DMO35:DMV35"/>
    <mergeCell ref="DMW35:DND35"/>
    <mergeCell ref="DNE35:DNL35"/>
    <mergeCell ref="DKK35:DKR35"/>
    <mergeCell ref="DKS35:DKZ35"/>
    <mergeCell ref="DLA35:DLH35"/>
    <mergeCell ref="DLI35:DLP35"/>
    <mergeCell ref="DLQ35:DLX35"/>
    <mergeCell ref="DIW35:DJD35"/>
    <mergeCell ref="DJE35:DJL35"/>
    <mergeCell ref="DJM35:DJT35"/>
    <mergeCell ref="DJU35:DKB35"/>
    <mergeCell ref="DKC35:DKJ35"/>
    <mergeCell ref="DHI35:DHP35"/>
    <mergeCell ref="DHQ35:DHX35"/>
    <mergeCell ref="DHY35:DIF35"/>
    <mergeCell ref="DIG35:DIN35"/>
    <mergeCell ref="DIO35:DIV35"/>
    <mergeCell ref="DFU35:DGB35"/>
    <mergeCell ref="DGC35:DGJ35"/>
    <mergeCell ref="DGK35:DGR35"/>
    <mergeCell ref="DGS35:DGZ35"/>
    <mergeCell ref="DHA35:DHH35"/>
    <mergeCell ref="DEG35:DEN35"/>
    <mergeCell ref="DEO35:DEV35"/>
    <mergeCell ref="DEW35:DFD35"/>
    <mergeCell ref="DFE35:DFL35"/>
    <mergeCell ref="DFM35:DFT35"/>
    <mergeCell ref="DCS35:DCZ35"/>
    <mergeCell ref="DDA35:DDH35"/>
    <mergeCell ref="DDI35:DDP35"/>
    <mergeCell ref="DDQ35:DDX35"/>
    <mergeCell ref="DDY35:DEF35"/>
    <mergeCell ref="DBE35:DBL35"/>
    <mergeCell ref="DBM35:DBT35"/>
    <mergeCell ref="DBU35:DCB35"/>
    <mergeCell ref="DCC35:DCJ35"/>
    <mergeCell ref="DCK35:DCR35"/>
    <mergeCell ref="CZQ35:CZX35"/>
    <mergeCell ref="CZY35:DAF35"/>
    <mergeCell ref="DAG35:DAN35"/>
    <mergeCell ref="DAO35:DAV35"/>
    <mergeCell ref="DAW35:DBD35"/>
    <mergeCell ref="CYC35:CYJ35"/>
    <mergeCell ref="CYK35:CYR35"/>
    <mergeCell ref="CYS35:CYZ35"/>
    <mergeCell ref="CZA35:CZH35"/>
    <mergeCell ref="CZI35:CZP35"/>
    <mergeCell ref="CWO35:CWV35"/>
    <mergeCell ref="CWW35:CXD35"/>
    <mergeCell ref="CXE35:CXL35"/>
    <mergeCell ref="CXM35:CXT35"/>
    <mergeCell ref="CXU35:CYB35"/>
    <mergeCell ref="CVA35:CVH35"/>
    <mergeCell ref="CVI35:CVP35"/>
    <mergeCell ref="CVQ35:CVX35"/>
    <mergeCell ref="CVY35:CWF35"/>
    <mergeCell ref="CWG35:CWN35"/>
    <mergeCell ref="CTM35:CTT35"/>
    <mergeCell ref="CTU35:CUB35"/>
    <mergeCell ref="CUC35:CUJ35"/>
    <mergeCell ref="CUK35:CUR35"/>
    <mergeCell ref="CUS35:CUZ35"/>
    <mergeCell ref="CRY35:CSF35"/>
    <mergeCell ref="CSG35:CSN35"/>
    <mergeCell ref="CSO35:CSV35"/>
    <mergeCell ref="CSW35:CTD35"/>
    <mergeCell ref="CTE35:CTL35"/>
    <mergeCell ref="CQK35:CQR35"/>
    <mergeCell ref="CQS35:CQZ35"/>
    <mergeCell ref="CRA35:CRH35"/>
    <mergeCell ref="CRI35:CRP35"/>
    <mergeCell ref="CRQ35:CRX35"/>
    <mergeCell ref="COW35:CPD35"/>
    <mergeCell ref="CPE35:CPL35"/>
    <mergeCell ref="CPM35:CPT35"/>
    <mergeCell ref="CPU35:CQB35"/>
    <mergeCell ref="CQC35:CQJ35"/>
    <mergeCell ref="CNI35:CNP35"/>
    <mergeCell ref="CNQ35:CNX35"/>
    <mergeCell ref="CNY35:COF35"/>
    <mergeCell ref="COG35:CON35"/>
    <mergeCell ref="COO35:COV35"/>
    <mergeCell ref="CLU35:CMB35"/>
    <mergeCell ref="CMC35:CMJ35"/>
    <mergeCell ref="CMK35:CMR35"/>
    <mergeCell ref="CMS35:CMZ35"/>
    <mergeCell ref="CNA35:CNH35"/>
    <mergeCell ref="CKG35:CKN35"/>
    <mergeCell ref="CKO35:CKV35"/>
    <mergeCell ref="CKW35:CLD35"/>
    <mergeCell ref="CLE35:CLL35"/>
    <mergeCell ref="CLM35:CLT35"/>
    <mergeCell ref="CIS35:CIZ35"/>
    <mergeCell ref="CJA35:CJH35"/>
    <mergeCell ref="CJI35:CJP35"/>
    <mergeCell ref="CJQ35:CJX35"/>
    <mergeCell ref="CJY35:CKF35"/>
    <mergeCell ref="CHE35:CHL35"/>
    <mergeCell ref="CHM35:CHT35"/>
    <mergeCell ref="CHU35:CIB35"/>
    <mergeCell ref="CIC35:CIJ35"/>
    <mergeCell ref="CIK35:CIR35"/>
    <mergeCell ref="CFQ35:CFX35"/>
    <mergeCell ref="CFY35:CGF35"/>
    <mergeCell ref="CGG35:CGN35"/>
    <mergeCell ref="CGO35:CGV35"/>
    <mergeCell ref="CGW35:CHD35"/>
    <mergeCell ref="CEC35:CEJ35"/>
    <mergeCell ref="CEK35:CER35"/>
    <mergeCell ref="CES35:CEZ35"/>
    <mergeCell ref="CFA35:CFH35"/>
    <mergeCell ref="CFI35:CFP35"/>
    <mergeCell ref="CCO35:CCV35"/>
    <mergeCell ref="CCW35:CDD35"/>
    <mergeCell ref="CDE35:CDL35"/>
    <mergeCell ref="CDM35:CDT35"/>
    <mergeCell ref="CDU35:CEB35"/>
    <mergeCell ref="CBA35:CBH35"/>
    <mergeCell ref="CBI35:CBP35"/>
    <mergeCell ref="CBQ35:CBX35"/>
    <mergeCell ref="CBY35:CCF35"/>
    <mergeCell ref="CCG35:CCN35"/>
    <mergeCell ref="BZM35:BZT35"/>
    <mergeCell ref="BZU35:CAB35"/>
    <mergeCell ref="CAC35:CAJ35"/>
    <mergeCell ref="CAK35:CAR35"/>
    <mergeCell ref="CAS35:CAZ35"/>
    <mergeCell ref="BXY35:BYF35"/>
    <mergeCell ref="BYG35:BYN35"/>
    <mergeCell ref="BYO35:BYV35"/>
    <mergeCell ref="BYW35:BZD35"/>
    <mergeCell ref="BZE35:BZL35"/>
    <mergeCell ref="BWK35:BWR35"/>
    <mergeCell ref="BWS35:BWZ35"/>
    <mergeCell ref="BXA35:BXH35"/>
    <mergeCell ref="BXI35:BXP35"/>
    <mergeCell ref="BXQ35:BXX35"/>
    <mergeCell ref="BUW35:BVD35"/>
    <mergeCell ref="BVE35:BVL35"/>
    <mergeCell ref="BVM35:BVT35"/>
    <mergeCell ref="BVU35:BWB35"/>
    <mergeCell ref="BWC35:BWJ35"/>
    <mergeCell ref="BTI35:BTP35"/>
    <mergeCell ref="BTQ35:BTX35"/>
    <mergeCell ref="BTY35:BUF35"/>
    <mergeCell ref="BUG35:BUN35"/>
    <mergeCell ref="BUO35:BUV35"/>
    <mergeCell ref="BRU35:BSB35"/>
    <mergeCell ref="BSC35:BSJ35"/>
    <mergeCell ref="BSK35:BSR35"/>
    <mergeCell ref="BSS35:BSZ35"/>
    <mergeCell ref="BTA35:BTH35"/>
    <mergeCell ref="BQG35:BQN35"/>
    <mergeCell ref="BQO35:BQV35"/>
    <mergeCell ref="BQW35:BRD35"/>
    <mergeCell ref="BRE35:BRL35"/>
    <mergeCell ref="BRM35:BRT35"/>
    <mergeCell ref="BOS35:BOZ35"/>
    <mergeCell ref="BPA35:BPH35"/>
    <mergeCell ref="BPI35:BPP35"/>
    <mergeCell ref="BPQ35:BPX35"/>
    <mergeCell ref="BPY35:BQF35"/>
    <mergeCell ref="BNE35:BNL35"/>
    <mergeCell ref="BNM35:BNT35"/>
    <mergeCell ref="BNU35:BOB35"/>
    <mergeCell ref="BOC35:BOJ35"/>
    <mergeCell ref="BOK35:BOR35"/>
    <mergeCell ref="BLQ35:BLX35"/>
    <mergeCell ref="BLY35:BMF35"/>
    <mergeCell ref="BMG35:BMN35"/>
    <mergeCell ref="BMO35:BMV35"/>
    <mergeCell ref="BMW35:BND35"/>
    <mergeCell ref="BKC35:BKJ35"/>
    <mergeCell ref="BKK35:BKR35"/>
    <mergeCell ref="BKS35:BKZ35"/>
    <mergeCell ref="BLA35:BLH35"/>
    <mergeCell ref="BLI35:BLP35"/>
    <mergeCell ref="BIO35:BIV35"/>
    <mergeCell ref="BIW35:BJD35"/>
    <mergeCell ref="BJE35:BJL35"/>
    <mergeCell ref="BJM35:BJT35"/>
    <mergeCell ref="BJU35:BKB35"/>
    <mergeCell ref="BHA35:BHH35"/>
    <mergeCell ref="BHI35:BHP35"/>
    <mergeCell ref="BHQ35:BHX35"/>
    <mergeCell ref="BHY35:BIF35"/>
    <mergeCell ref="BIG35:BIN35"/>
    <mergeCell ref="BFM35:BFT35"/>
    <mergeCell ref="BFU35:BGB35"/>
    <mergeCell ref="BGC35:BGJ35"/>
    <mergeCell ref="BGK35:BGR35"/>
    <mergeCell ref="BGS35:BGZ35"/>
    <mergeCell ref="BDY35:BEF35"/>
    <mergeCell ref="BEG35:BEN35"/>
    <mergeCell ref="BEO35:BEV35"/>
    <mergeCell ref="BEW35:BFD35"/>
    <mergeCell ref="BFE35:BFL35"/>
    <mergeCell ref="BCK35:BCR35"/>
    <mergeCell ref="BCS35:BCZ35"/>
    <mergeCell ref="BDA35:BDH35"/>
    <mergeCell ref="BDI35:BDP35"/>
    <mergeCell ref="BDQ35:BDX35"/>
    <mergeCell ref="BAW35:BBD35"/>
    <mergeCell ref="BBE35:BBL35"/>
    <mergeCell ref="BBM35:BBT35"/>
    <mergeCell ref="BBU35:BCB35"/>
    <mergeCell ref="BCC35:BCJ35"/>
    <mergeCell ref="AZI35:AZP35"/>
    <mergeCell ref="AZQ35:AZX35"/>
    <mergeCell ref="AZY35:BAF35"/>
    <mergeCell ref="BAG35:BAN35"/>
    <mergeCell ref="BAO35:BAV35"/>
    <mergeCell ref="AXU35:AYB35"/>
    <mergeCell ref="AYC35:AYJ35"/>
    <mergeCell ref="AYK35:AYR35"/>
    <mergeCell ref="AYS35:AYZ35"/>
    <mergeCell ref="AZA35:AZH35"/>
    <mergeCell ref="AWG35:AWN35"/>
    <mergeCell ref="AWO35:AWV35"/>
    <mergeCell ref="AWW35:AXD35"/>
    <mergeCell ref="AXE35:AXL35"/>
    <mergeCell ref="AXM35:AXT35"/>
    <mergeCell ref="AUS35:AUZ35"/>
    <mergeCell ref="AVA35:AVH35"/>
    <mergeCell ref="AVI35:AVP35"/>
    <mergeCell ref="AVQ35:AVX35"/>
    <mergeCell ref="AVY35:AWF35"/>
    <mergeCell ref="ATE35:ATL35"/>
    <mergeCell ref="ATM35:ATT35"/>
    <mergeCell ref="ATU35:AUB35"/>
    <mergeCell ref="AUC35:AUJ35"/>
    <mergeCell ref="AUK35:AUR35"/>
    <mergeCell ref="ARQ35:ARX35"/>
    <mergeCell ref="ARY35:ASF35"/>
    <mergeCell ref="ASG35:ASN35"/>
    <mergeCell ref="ASO35:ASV35"/>
    <mergeCell ref="ASW35:ATD35"/>
    <mergeCell ref="AQC35:AQJ35"/>
    <mergeCell ref="AQK35:AQR35"/>
    <mergeCell ref="AQS35:AQZ35"/>
    <mergeCell ref="ARA35:ARH35"/>
    <mergeCell ref="ARI35:ARP35"/>
    <mergeCell ref="AOO35:AOV35"/>
    <mergeCell ref="AOW35:APD35"/>
    <mergeCell ref="APE35:APL35"/>
    <mergeCell ref="APM35:APT35"/>
    <mergeCell ref="APU35:AQB35"/>
    <mergeCell ref="ANA35:ANH35"/>
    <mergeCell ref="ANI35:ANP35"/>
    <mergeCell ref="ANQ35:ANX35"/>
    <mergeCell ref="ANY35:AOF35"/>
    <mergeCell ref="AOG35:AON35"/>
    <mergeCell ref="ALM35:ALT35"/>
    <mergeCell ref="ALU35:AMB35"/>
    <mergeCell ref="AMC35:AMJ35"/>
    <mergeCell ref="AMK35:AMR35"/>
    <mergeCell ref="AMS35:AMZ35"/>
    <mergeCell ref="AJY35:AKF35"/>
    <mergeCell ref="AKG35:AKN35"/>
    <mergeCell ref="AKO35:AKV35"/>
    <mergeCell ref="AKW35:ALD35"/>
    <mergeCell ref="ALE35:ALL35"/>
    <mergeCell ref="AIK35:AIR35"/>
    <mergeCell ref="AIS35:AIZ35"/>
    <mergeCell ref="AJA35:AJH35"/>
    <mergeCell ref="AJI35:AJP35"/>
    <mergeCell ref="AJQ35:AJX35"/>
    <mergeCell ref="AGW35:AHD35"/>
    <mergeCell ref="AHE35:AHL35"/>
    <mergeCell ref="AHM35:AHT35"/>
    <mergeCell ref="AHU35:AIB35"/>
    <mergeCell ref="AIC35:AIJ35"/>
    <mergeCell ref="AFI35:AFP35"/>
    <mergeCell ref="AFQ35:AFX35"/>
    <mergeCell ref="AFY35:AGF35"/>
    <mergeCell ref="AGG35:AGN35"/>
    <mergeCell ref="AGO35:AGV35"/>
    <mergeCell ref="ADU35:AEB35"/>
    <mergeCell ref="AEC35:AEJ35"/>
    <mergeCell ref="AEK35:AER35"/>
    <mergeCell ref="AES35:AEZ35"/>
    <mergeCell ref="AFA35:AFH35"/>
    <mergeCell ref="ACG35:ACN35"/>
    <mergeCell ref="ACO35:ACV35"/>
    <mergeCell ref="ACW35:ADD35"/>
    <mergeCell ref="ADE35:ADL35"/>
    <mergeCell ref="ADM35:ADT35"/>
    <mergeCell ref="AAS35:AAZ35"/>
    <mergeCell ref="ABA35:ABH35"/>
    <mergeCell ref="ABI35:ABP35"/>
    <mergeCell ref="ABQ35:ABX35"/>
    <mergeCell ref="ABY35:ACF35"/>
    <mergeCell ref="ZE35:ZL35"/>
    <mergeCell ref="ZM35:ZT35"/>
    <mergeCell ref="ZU35:AAB35"/>
    <mergeCell ref="AAC35:AAJ35"/>
    <mergeCell ref="AAK35:AAR35"/>
    <mergeCell ref="XQ35:XX35"/>
    <mergeCell ref="XY35:YF35"/>
    <mergeCell ref="YG35:YN35"/>
    <mergeCell ref="YO35:YV35"/>
    <mergeCell ref="YW35:ZD35"/>
    <mergeCell ref="WC35:WJ35"/>
    <mergeCell ref="WK35:WR35"/>
    <mergeCell ref="WS35:WZ35"/>
    <mergeCell ref="XA35:XH35"/>
    <mergeCell ref="XI35:XP35"/>
    <mergeCell ref="UO35:UV35"/>
    <mergeCell ref="UW35:VD35"/>
    <mergeCell ref="VE35:VL35"/>
    <mergeCell ref="VM35:VT35"/>
    <mergeCell ref="VU35:WB35"/>
    <mergeCell ref="TA35:TH35"/>
    <mergeCell ref="TI35:TP35"/>
    <mergeCell ref="TQ35:TX35"/>
    <mergeCell ref="TY35:UF35"/>
    <mergeCell ref="UG35:UN35"/>
    <mergeCell ref="RM35:RT35"/>
    <mergeCell ref="RU35:SB35"/>
    <mergeCell ref="SC35:SJ35"/>
    <mergeCell ref="SK35:SR35"/>
    <mergeCell ref="SS35:SZ35"/>
    <mergeCell ref="PY35:QF35"/>
    <mergeCell ref="QG35:QN35"/>
    <mergeCell ref="QO35:QV35"/>
    <mergeCell ref="QW35:RD35"/>
    <mergeCell ref="RE35:RL35"/>
    <mergeCell ref="OK35:OR35"/>
    <mergeCell ref="OS35:OZ35"/>
    <mergeCell ref="PA35:PH35"/>
    <mergeCell ref="PI35:PP35"/>
    <mergeCell ref="PQ35:PX35"/>
    <mergeCell ref="MW35:ND35"/>
    <mergeCell ref="NE35:NL35"/>
    <mergeCell ref="NM35:NT35"/>
    <mergeCell ref="NU35:OB35"/>
    <mergeCell ref="OC35:OJ35"/>
    <mergeCell ref="LI35:LP35"/>
    <mergeCell ref="LQ35:LX35"/>
    <mergeCell ref="LY35:MF35"/>
    <mergeCell ref="MG35:MN35"/>
    <mergeCell ref="MO35:MV35"/>
    <mergeCell ref="JU35:KB35"/>
    <mergeCell ref="KC35:KJ35"/>
    <mergeCell ref="KK35:KR35"/>
    <mergeCell ref="KS35:KZ35"/>
    <mergeCell ref="LA35:LH35"/>
    <mergeCell ref="IG35:IN35"/>
    <mergeCell ref="IO35:IV35"/>
    <mergeCell ref="IW35:JD35"/>
    <mergeCell ref="JE35:JL35"/>
    <mergeCell ref="JM35:JT35"/>
    <mergeCell ref="GS35:GZ35"/>
    <mergeCell ref="HA35:HH35"/>
    <mergeCell ref="HI35:HP35"/>
    <mergeCell ref="HQ35:HX35"/>
    <mergeCell ref="HY35:IF35"/>
    <mergeCell ref="FE35:FL35"/>
    <mergeCell ref="FM35:FT35"/>
    <mergeCell ref="FU35:GB35"/>
    <mergeCell ref="GC35:GJ35"/>
    <mergeCell ref="GK35:GR35"/>
    <mergeCell ref="DQ35:DX35"/>
    <mergeCell ref="DY35:EF35"/>
    <mergeCell ref="EG35:EN35"/>
    <mergeCell ref="EO35:EV35"/>
    <mergeCell ref="EW35:FD35"/>
    <mergeCell ref="CC35:CJ35"/>
    <mergeCell ref="CK35:CR35"/>
    <mergeCell ref="CS35:CZ35"/>
    <mergeCell ref="DA35:DH35"/>
    <mergeCell ref="DI35:DP35"/>
    <mergeCell ref="AO35:AV35"/>
    <mergeCell ref="AW35:BD35"/>
    <mergeCell ref="BE35:BL35"/>
    <mergeCell ref="BM35:BT35"/>
    <mergeCell ref="BU35:CB35"/>
    <mergeCell ref="A35:H35"/>
    <mergeCell ref="I35:P35"/>
    <mergeCell ref="Q35:X35"/>
    <mergeCell ref="Y35:AF35"/>
    <mergeCell ref="AG35:AN35"/>
    <mergeCell ref="A2:H2"/>
    <mergeCell ref="A1:H1"/>
    <mergeCell ref="A16:H16"/>
    <mergeCell ref="A7:C7"/>
    <mergeCell ref="A8:C8"/>
    <mergeCell ref="A9:C9"/>
    <mergeCell ref="A10:C10"/>
    <mergeCell ref="A11:C11"/>
    <mergeCell ref="A12:C12"/>
    <mergeCell ref="A14:H14"/>
    <mergeCell ref="A5:H5"/>
    <mergeCell ref="A26:H26"/>
    <mergeCell ref="A19:H19"/>
    <mergeCell ref="D7:H7"/>
    <mergeCell ref="D8:H8"/>
    <mergeCell ref="D9:H9"/>
    <mergeCell ref="D10:H10"/>
    <mergeCell ref="D11:H11"/>
    <mergeCell ref="D12:H12"/>
    <mergeCell ref="G20:G24"/>
    <mergeCell ref="H20:H24"/>
    <mergeCell ref="A18:H18"/>
    <mergeCell ref="G27:G31"/>
    <mergeCell ref="H27:H31"/>
    <mergeCell ref="A52:H52"/>
    <mergeCell ref="A56:B56"/>
    <mergeCell ref="A57:B57"/>
    <mergeCell ref="C56:F56"/>
    <mergeCell ref="C57:F57"/>
    <mergeCell ref="B54:C54"/>
    <mergeCell ref="A49:H49"/>
    <mergeCell ref="A42:H42"/>
    <mergeCell ref="A38:H38"/>
    <mergeCell ref="A33:G33"/>
    <mergeCell ref="A39:B39"/>
    <mergeCell ref="A41:B41"/>
    <mergeCell ref="A40:B40"/>
    <mergeCell ref="C39:H39"/>
    <mergeCell ref="C40:H40"/>
    <mergeCell ref="C41:H41"/>
    <mergeCell ref="A43:H43"/>
    <mergeCell ref="A45:H45"/>
    <mergeCell ref="A44:H44"/>
    <mergeCell ref="A47:H47"/>
    <mergeCell ref="A48:H48"/>
    <mergeCell ref="A36:H36"/>
  </mergeCells>
  <dataValidations count="2">
    <dataValidation type="whole" allowBlank="1" showInputMessage="1" showErrorMessage="1" error="Performance Level score must be a whole number from 1 to 4." sqref="B21:D24 E21:E23 F21:F24 B28:F31" xr:uid="{E05B8CA5-2359-4414-A6C7-99BB2CD9444D}">
      <formula1>1</formula1>
      <formula2>4</formula2>
    </dataValidation>
    <dataValidation type="list" allowBlank="1" showInputMessage="1" showErrorMessage="1" sqref="B54:C54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Teacher-Librarian Summative Evaluation Rating Tool - March 2023&amp;R&amp;8Page 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Teacher-Librarian Eval 2023-24</vt:lpstr>
      <vt:lpstr>'Teacher-Librarian Eval 2023-24'!Print_Area</vt:lpstr>
    </vt:vector>
  </TitlesOfParts>
  <Manager>EDLiFE</Manager>
  <Company>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</dc:title>
  <dc:subject>Teacher-Librarian</dc:subject>
  <dc:creator>Tina Statucki</dc:creator>
  <cp:lastModifiedBy>Tina Statucki</cp:lastModifiedBy>
  <cp:lastPrinted>2023-01-19T18:08:39Z</cp:lastPrinted>
  <dcterms:created xsi:type="dcterms:W3CDTF">2021-07-27T17:43:15Z</dcterms:created>
  <dcterms:modified xsi:type="dcterms:W3CDTF">2023-01-19T18:11:02Z</dcterms:modified>
</cp:coreProperties>
</file>