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.sharepoint.com/sites/NDE-Data/EDLiFE/EDLiFE/Alberto Quintero/Development &amp; Support/NEPF/NEPF Tools and Protocols/2024-25/2024-25 Tools - Locked/"/>
    </mc:Choice>
  </mc:AlternateContent>
  <xr:revisionPtr revIDLastSave="151" documentId="13_ncr:1_{EE8979ED-9DFF-4933-9E7A-EF744E715354}" xr6:coauthVersionLast="47" xr6:coauthVersionMax="47" xr10:uidLastSave="{65180C09-FD0A-43E0-AF49-B649BCE5E6E8}"/>
  <workbookProtection workbookAlgorithmName="SHA-512" workbookHashValue="3/21UEesqZly8fOZZipvFK0TEJ4459VNKiAmePJ3mc2N/yhH8wrs5FZ7POoqEfsYyA45QVWx6MyZiFED5XdcpQ==" workbookSaltValue="TSOoqGpYMqYMl81mwVEtOQ==" workbookSpinCount="100000" lockStructure="1"/>
  <bookViews>
    <workbookView xWindow="28680" yWindow="-120" windowWidth="29040" windowHeight="15840" xr2:uid="{9E45C6D1-2C6B-48CB-90E3-F64DEB27BB06}"/>
  </bookViews>
  <sheets>
    <sheet name="Admin Eval" sheetId="2" r:id="rId1"/>
  </sheets>
  <definedNames>
    <definedName name="_xlnm.Print_Area" localSheetId="0">'Admin Eval'!$A:$H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2" l="1"/>
  <c r="E31" i="2" l="1"/>
  <c r="C31" i="2"/>
  <c r="D31" i="2"/>
  <c r="B31" i="2"/>
  <c r="E24" i="2"/>
  <c r="D24" i="2"/>
  <c r="C24" i="2"/>
  <c r="B24" i="2"/>
  <c r="F24" i="2" l="1"/>
  <c r="H24" i="2" s="1"/>
  <c r="F31" i="2"/>
  <c r="H31" i="2" s="1"/>
  <c r="H35" i="2" l="1"/>
</calcChain>
</file>

<file path=xl/sharedStrings.xml><?xml version="1.0" encoding="utf-8"?>
<sst xmlns="http://schemas.openxmlformats.org/spreadsheetml/2006/main" count="10295" uniqueCount="51">
  <si>
    <t>NEVADA EDUCATOR PERFORMANCE FRAMEWORK</t>
  </si>
  <si>
    <t>SECTION 1: Domain Scores</t>
  </si>
  <si>
    <t>Performance Level (PL)</t>
  </si>
  <si>
    <t>Standard 1</t>
  </si>
  <si>
    <t>Standard 2</t>
  </si>
  <si>
    <t>Standard 3</t>
  </si>
  <si>
    <t>Standard 4</t>
  </si>
  <si>
    <t>Indicator 1</t>
  </si>
  <si>
    <t>Indicator 2</t>
  </si>
  <si>
    <t>Indicator 3</t>
  </si>
  <si>
    <t>Indicator 4</t>
  </si>
  <si>
    <t xml:space="preserve">Date: </t>
  </si>
  <si>
    <t>PROFESSIONAL RESPONSIBILITIES DOMAIN SCORING</t>
  </si>
  <si>
    <t>Standard Score
(average of Indicator PLs)</t>
  </si>
  <si>
    <r>
      <t xml:space="preserve">Professional Responsibilities Score
</t>
    </r>
    <r>
      <rPr>
        <sz val="10"/>
        <color theme="1"/>
        <rFont val="Calibri"/>
        <family val="2"/>
        <scheme val="minor"/>
      </rPr>
      <t>(average of 
Standard scores)</t>
    </r>
  </si>
  <si>
    <r>
      <t xml:space="preserve">Professional Responsibilities Domain Score
</t>
    </r>
    <r>
      <rPr>
        <sz val="10"/>
        <color theme="1"/>
        <rFont val="Calibri"/>
        <family val="2"/>
        <scheme val="minor"/>
      </rPr>
      <t>(PR score x 20%)</t>
    </r>
  </si>
  <si>
    <r>
      <t xml:space="preserve">Instructional Practice Score
</t>
    </r>
    <r>
      <rPr>
        <sz val="10"/>
        <color theme="1"/>
        <rFont val="Calibri"/>
        <family val="2"/>
        <scheme val="minor"/>
      </rPr>
      <t>(average of 
Standard scores)</t>
    </r>
  </si>
  <si>
    <t xml:space="preserve">Conference Dates: </t>
  </si>
  <si>
    <t>SECTION 2: Summary of Evidence</t>
  </si>
  <si>
    <t>SECTION 3: Narrative and Final Rating</t>
  </si>
  <si>
    <t>[Continue on additional page(s) if needed.]</t>
  </si>
  <si>
    <t>Click here to enter text.</t>
  </si>
  <si>
    <t>Please Note:</t>
  </si>
  <si>
    <t>I have received a copy of the signed observation notes which identifies two required pieces of evidence for each Indicator.</t>
  </si>
  <si>
    <t xml:space="preserve">SUMMATIVE EVALUATION SCORE </t>
  </si>
  <si>
    <t>Evaluator Signature:</t>
  </si>
  <si>
    <t>Educator Signature:</t>
  </si>
  <si>
    <t>Date:</t>
  </si>
  <si>
    <t xml:space="preserve">Administrator Name: </t>
  </si>
  <si>
    <t xml:space="preserve">Position Title: </t>
  </si>
  <si>
    <t>INSTRUCTIONAL LEADERSHIP DOMAIN SCORING</t>
  </si>
  <si>
    <t>Administrator Name:</t>
  </si>
  <si>
    <t>Administrator Signature:</t>
  </si>
  <si>
    <t xml:space="preserve">School Name: </t>
  </si>
  <si>
    <t xml:space="preserve">Evaluator: </t>
  </si>
  <si>
    <t xml:space="preserve">Observation Dates: </t>
  </si>
  <si>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Use the rubrics and evidence recorded throughout the cycle for determining performance levels (whole numbers 1-4 only). </t>
    </r>
  </si>
  <si>
    <t>STUDENT PERFORMANCE DOMAIN SCORING</t>
  </si>
  <si>
    <r>
      <t xml:space="preserve">Student Performance Domain Score
</t>
    </r>
    <r>
      <rPr>
        <sz val="10"/>
        <color theme="1"/>
        <rFont val="Calibri"/>
        <family val="2"/>
        <scheme val="minor"/>
      </rPr>
      <t>(SLG score x 15%)</t>
    </r>
  </si>
  <si>
    <r>
      <t xml:space="preserve">Instructional Practice Domain Score
</t>
    </r>
    <r>
      <rPr>
        <sz val="10"/>
        <color theme="1"/>
        <rFont val="Calibri"/>
        <family val="2"/>
        <scheme val="minor"/>
      </rPr>
      <t>(IP score x 65%)</t>
    </r>
  </si>
  <si>
    <t>Instructional Leadership and Professional Responsibilities Strengths/Areas for Growth</t>
  </si>
  <si>
    <t>Educator Plan Progress and Evidence</t>
  </si>
  <si>
    <r>
      <rPr>
        <sz val="12"/>
        <color theme="1"/>
        <rFont val="Calibri"/>
        <family val="2"/>
      </rPr>
      <t xml:space="preserve">•   </t>
    </r>
    <r>
      <rPr>
        <sz val="12"/>
        <color theme="1"/>
        <rFont val="Calibri"/>
        <family val="2"/>
        <scheme val="minor"/>
      </rPr>
      <t>Educators must demonstrate one of the three highest SLG rubric scores (score of 2, 3, or 4) to be eligible to receive an Effective summative rating.</t>
    </r>
  </si>
  <si>
    <r>
      <t xml:space="preserve">•   </t>
    </r>
    <r>
      <rPr>
        <sz val="12"/>
        <color theme="1"/>
        <rFont val="Calibri"/>
        <family val="2"/>
      </rPr>
      <t xml:space="preserve">Educators must demonstrate one of the </t>
    </r>
    <r>
      <rPr>
        <i/>
        <sz val="12"/>
        <color theme="1"/>
        <rFont val="Calibri"/>
        <family val="2"/>
      </rPr>
      <t xml:space="preserve">two highest </t>
    </r>
    <r>
      <rPr>
        <sz val="12"/>
        <color theme="1"/>
        <rFont val="Calibri"/>
        <family val="2"/>
      </rPr>
      <t xml:space="preserve">SLG rubric scores (score of 3 or 4) to be eligible to receive a </t>
    </r>
    <r>
      <rPr>
        <i/>
        <sz val="12"/>
        <color theme="1"/>
        <rFont val="Calibri"/>
        <family val="2"/>
      </rPr>
      <t xml:space="preserve">Highly Effective </t>
    </r>
    <r>
      <rPr>
        <sz val="12"/>
        <color theme="1"/>
        <rFont val="Calibri"/>
        <family val="2"/>
      </rPr>
      <t>summative rating.</t>
    </r>
  </si>
  <si>
    <t>To ensure accessibility in accordance with the Americans with Disabilities Act (ADA),                                                                      please use the down arrow key to navigate this tool.</t>
  </si>
  <si>
    <t>Student Learning Goal (SLG) Score</t>
  </si>
  <si>
    <t>(Performance level of 1-4, whole number only, is determined according to SLG rubric)</t>
  </si>
  <si>
    <r>
      <t>Instructions:</t>
    </r>
    <r>
      <rPr>
        <sz val="12"/>
        <color theme="1"/>
        <rFont val="Calibri"/>
        <family val="2"/>
      </rPr>
      <t xml:space="preserve"> NRS 391.700 requires evaluations of administrators to be in narrative form for the primary purpose of constructive assistance. Use the Instructional Leadership and Professional Responsibilities Strengths/Areas for Growth table below to provide the evidence-based narrative of the administrator’s strengths and areas for growth according to his/her performance on the Standards and Indicators. Use the Educator Plan Progress and Evidence table to provide a summary of the administrator’s progress toward the goals identified on his/her Goal Setting and Planning Tool. </t>
    </r>
  </si>
  <si>
    <t>2024-25 SCHOOL ADMINISTRATOR SUMMATIVE EVALUATION RATING TOOL</t>
  </si>
  <si>
    <t>The score ranges for the current year are posted in the Teachers and Administrators NEPF Protocols on the Nevada Department of Education's NEPF webpage.</t>
  </si>
  <si>
    <t>Final Rating*: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</si>
</sst>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5" borderId="14" xfId="0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right"/>
    </xf>
    <xf numFmtId="0" fontId="5" fillId="4" borderId="15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/>
    </xf>
    <xf numFmtId="1" fontId="6" fillId="9" borderId="13" xfId="0" applyNumberFormat="1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left" vertical="top" shrinkToFit="1"/>
      <protection locked="0"/>
    </xf>
    <xf numFmtId="0" fontId="10" fillId="0" borderId="0" xfId="0" applyFont="1" applyAlignment="1">
      <alignment vertical="center"/>
    </xf>
    <xf numFmtId="164" fontId="8" fillId="2" borderId="0" xfId="0" applyNumberFormat="1" applyFont="1" applyFill="1" applyAlignment="1" applyProtection="1">
      <alignment vertical="center"/>
      <protection locked="0"/>
    </xf>
    <xf numFmtId="2" fontId="7" fillId="6" borderId="34" xfId="0" applyNumberFormat="1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shrinkToFi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3" fillId="11" borderId="12" xfId="0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13" fillId="11" borderId="11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164" fontId="6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5" fillId="8" borderId="19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16" fillId="8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26" xfId="0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4" fillId="2" borderId="4" xfId="0" applyFont="1" applyFill="1" applyBorder="1" applyAlignment="1" applyProtection="1">
      <alignment horizontal="left" vertical="top" wrapText="1" shrinkToFit="1"/>
      <protection locked="0"/>
    </xf>
    <xf numFmtId="0" fontId="14" fillId="2" borderId="5" xfId="0" applyFont="1" applyFill="1" applyBorder="1" applyAlignment="1" applyProtection="1">
      <alignment horizontal="left" vertical="top" wrapText="1" shrinkToFit="1"/>
      <protection locked="0"/>
    </xf>
    <xf numFmtId="0" fontId="14" fillId="2" borderId="6" xfId="0" applyFont="1" applyFill="1" applyBorder="1" applyAlignment="1" applyProtection="1">
      <alignment horizontal="left" vertical="top" wrapText="1" shrinkToFit="1"/>
      <protection locked="0"/>
    </xf>
    <xf numFmtId="0" fontId="3" fillId="0" borderId="0" xfId="0" applyFont="1" applyAlignment="1">
      <alignment horizontal="left" vertical="center" wrapText="1"/>
    </xf>
    <xf numFmtId="0" fontId="7" fillId="6" borderId="16" xfId="0" applyFont="1" applyFill="1" applyBorder="1" applyAlignment="1">
      <alignment horizontal="right" vertical="center"/>
    </xf>
    <xf numFmtId="0" fontId="7" fillId="6" borderId="17" xfId="0" applyFont="1" applyFill="1" applyBorder="1" applyAlignment="1">
      <alignment horizontal="right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left" vertical="top" shrinkToFit="1"/>
      <protection locked="0"/>
    </xf>
    <xf numFmtId="0" fontId="14" fillId="2" borderId="5" xfId="0" applyFont="1" applyFill="1" applyBorder="1" applyAlignment="1" applyProtection="1">
      <alignment horizontal="left" vertical="top" shrinkToFit="1"/>
      <protection locked="0"/>
    </xf>
    <xf numFmtId="0" fontId="14" fillId="2" borderId="6" xfId="0" applyFont="1" applyFill="1" applyBorder="1" applyAlignment="1" applyProtection="1">
      <alignment horizontal="left" vertical="top" shrinkToFit="1"/>
      <protection locked="0"/>
    </xf>
    <xf numFmtId="0" fontId="14" fillId="0" borderId="0" xfId="0" applyFont="1" applyAlignment="1">
      <alignment horizontal="left" vertical="top" shrinkToFi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ED28-DF91-40BA-9785-767584168821}">
  <dimension ref="A1:XFD70"/>
  <sheetViews>
    <sheetView showGridLines="0" tabSelected="1" zoomScaleNormal="100" workbookViewId="0">
      <selection activeCell="B60" sqref="B60:C60"/>
    </sheetView>
  </sheetViews>
  <sheetFormatPr defaultColWidth="0" defaultRowHeight="15.75" zeroHeight="1" x14ac:dyDescent="0.25"/>
  <cols>
    <col min="1" max="1" width="13.85546875" style="2" customWidth="1"/>
    <col min="2" max="6" width="10.7109375" style="2" customWidth="1"/>
    <col min="7" max="7" width="5.7109375" style="2" customWidth="1"/>
    <col min="8" max="8" width="15.7109375" style="2" customWidth="1"/>
    <col min="9" max="9" width="1.7109375" style="2" customWidth="1"/>
    <col min="10" max="10" width="0" style="2" hidden="1" customWidth="1"/>
    <col min="11" max="16384" width="8.85546875" style="2" hidden="1"/>
  </cols>
  <sheetData>
    <row r="1" spans="1:10" s="8" customFormat="1" ht="19.899999999999999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</row>
    <row r="2" spans="1:10" s="8" customFormat="1" ht="18" customHeight="1" x14ac:dyDescent="0.25">
      <c r="A2" s="105" t="s">
        <v>48</v>
      </c>
      <c r="B2" s="106"/>
      <c r="C2" s="106"/>
      <c r="D2" s="106"/>
      <c r="E2" s="106"/>
      <c r="F2" s="106"/>
      <c r="G2" s="106"/>
      <c r="H2" s="106"/>
    </row>
    <row r="3" spans="1:10" s="8" customFormat="1" ht="10.15" customHeight="1" x14ac:dyDescent="0.25">
      <c r="A3" s="9"/>
      <c r="B3" s="9"/>
      <c r="C3" s="9"/>
      <c r="D3" s="9"/>
      <c r="E3" s="9"/>
      <c r="F3" s="9"/>
      <c r="G3" s="9"/>
      <c r="H3" s="9"/>
    </row>
    <row r="4" spans="1:10" s="8" customFormat="1" ht="25.15" customHeight="1" x14ac:dyDescent="0.25">
      <c r="A4" s="46" t="s">
        <v>44</v>
      </c>
      <c r="B4" s="46"/>
      <c r="C4" s="46"/>
      <c r="D4" s="46"/>
      <c r="E4" s="46"/>
      <c r="F4" s="46"/>
      <c r="G4" s="46"/>
      <c r="H4" s="46"/>
      <c r="I4" s="1"/>
      <c r="J4" s="1"/>
    </row>
    <row r="5" spans="1:10" s="8" customFormat="1" ht="10.15" customHeight="1" x14ac:dyDescent="0.25">
      <c r="A5" s="10"/>
      <c r="B5" s="10"/>
      <c r="C5" s="10"/>
      <c r="D5" s="10"/>
      <c r="E5" s="10"/>
      <c r="F5" s="10"/>
      <c r="G5" s="10"/>
      <c r="H5" s="10"/>
    </row>
    <row r="6" spans="1:10" s="8" customFormat="1" ht="18" customHeight="1" x14ac:dyDescent="0.25">
      <c r="A6" s="42" t="s">
        <v>28</v>
      </c>
      <c r="B6" s="42"/>
      <c r="C6" s="54"/>
      <c r="D6" s="54"/>
      <c r="E6" s="54"/>
      <c r="F6" s="54"/>
      <c r="G6" s="54"/>
      <c r="H6" s="54"/>
    </row>
    <row r="7" spans="1:10" s="8" customFormat="1" ht="18" customHeight="1" x14ac:dyDescent="0.25">
      <c r="A7" s="42" t="s">
        <v>29</v>
      </c>
      <c r="B7" s="42"/>
      <c r="C7" s="55"/>
      <c r="D7" s="55"/>
      <c r="E7" s="55"/>
      <c r="F7" s="55"/>
      <c r="G7" s="55"/>
      <c r="H7" s="55"/>
    </row>
    <row r="8" spans="1:10" s="8" customFormat="1" ht="18" customHeight="1" x14ac:dyDescent="0.25">
      <c r="A8" s="42" t="s">
        <v>33</v>
      </c>
      <c r="B8" s="42"/>
      <c r="C8" s="55"/>
      <c r="D8" s="55"/>
      <c r="E8" s="55"/>
      <c r="F8" s="55"/>
      <c r="G8" s="55"/>
      <c r="H8" s="55"/>
    </row>
    <row r="9" spans="1:10" s="8" customFormat="1" ht="18" customHeight="1" x14ac:dyDescent="0.25">
      <c r="A9" s="18"/>
      <c r="B9" s="18" t="s">
        <v>11</v>
      </c>
      <c r="C9" s="55"/>
      <c r="D9" s="55"/>
      <c r="E9" s="55"/>
      <c r="F9" s="55"/>
      <c r="G9" s="55"/>
      <c r="H9" s="55"/>
    </row>
    <row r="10" spans="1:10" s="8" customFormat="1" ht="18" customHeight="1" x14ac:dyDescent="0.25">
      <c r="A10" s="42" t="s">
        <v>34</v>
      </c>
      <c r="B10" s="42"/>
      <c r="C10" s="57"/>
      <c r="D10" s="57"/>
      <c r="E10" s="57"/>
      <c r="F10" s="57"/>
      <c r="G10" s="57"/>
      <c r="H10" s="57"/>
    </row>
    <row r="11" spans="1:10" s="8" customFormat="1" ht="18" customHeight="1" x14ac:dyDescent="0.25">
      <c r="A11" s="18"/>
      <c r="B11" s="18" t="s">
        <v>35</v>
      </c>
      <c r="C11" s="56"/>
      <c r="D11" s="56"/>
      <c r="E11" s="56"/>
      <c r="F11" s="56"/>
      <c r="G11" s="56"/>
      <c r="H11" s="56"/>
    </row>
    <row r="12" spans="1:10" s="8" customFormat="1" ht="18" customHeight="1" x14ac:dyDescent="0.25">
      <c r="A12" s="18"/>
      <c r="B12" s="18" t="s">
        <v>17</v>
      </c>
      <c r="C12" s="53"/>
      <c r="D12" s="53"/>
      <c r="E12" s="53"/>
      <c r="F12" s="53"/>
      <c r="G12" s="53"/>
      <c r="H12" s="53"/>
    </row>
    <row r="13" spans="1:10" s="8" customFormat="1" ht="10.15" customHeight="1" x14ac:dyDescent="0.25">
      <c r="A13" s="10"/>
      <c r="B13" s="10"/>
      <c r="C13" s="10"/>
      <c r="D13" s="10"/>
      <c r="E13" s="10"/>
      <c r="F13" s="10"/>
      <c r="G13" s="10"/>
      <c r="H13" s="10"/>
    </row>
    <row r="14" spans="1:10" s="8" customFormat="1" ht="15" customHeight="1" x14ac:dyDescent="0.25">
      <c r="A14" s="45" t="s">
        <v>1</v>
      </c>
      <c r="B14" s="45"/>
      <c r="C14" s="45"/>
      <c r="D14" s="45"/>
      <c r="E14" s="45"/>
      <c r="F14" s="45"/>
      <c r="G14" s="45"/>
      <c r="H14" s="45"/>
    </row>
    <row r="15" spans="1:10" s="8" customFormat="1" ht="9.9499999999999993" customHeight="1" x14ac:dyDescent="0.25">
      <c r="A15" s="11"/>
    </row>
    <row r="16" spans="1:10" s="8" customFormat="1" ht="30" customHeight="1" x14ac:dyDescent="0.25">
      <c r="A16" s="43" t="s">
        <v>36</v>
      </c>
      <c r="B16" s="43"/>
      <c r="C16" s="43"/>
      <c r="D16" s="43"/>
      <c r="E16" s="43"/>
      <c r="F16" s="43"/>
      <c r="G16" s="43"/>
      <c r="H16" s="43"/>
    </row>
    <row r="17" spans="1:8" s="8" customFormat="1" ht="9.9499999999999993" customHeight="1" thickBot="1" x14ac:dyDescent="0.3">
      <c r="A17" s="10"/>
      <c r="B17" s="10"/>
      <c r="C17" s="10"/>
      <c r="D17" s="10"/>
      <c r="E17" s="10"/>
      <c r="F17" s="10"/>
      <c r="G17" s="10"/>
      <c r="H17" s="10"/>
    </row>
    <row r="18" spans="1:8" s="8" customFormat="1" ht="15" customHeight="1" x14ac:dyDescent="0.25">
      <c r="A18" s="50" t="s">
        <v>30</v>
      </c>
      <c r="B18" s="51"/>
      <c r="C18" s="51"/>
      <c r="D18" s="51"/>
      <c r="E18" s="51"/>
      <c r="F18" s="51"/>
      <c r="G18" s="51"/>
      <c r="H18" s="52"/>
    </row>
    <row r="19" spans="1:8" s="8" customFormat="1" ht="25.15" customHeight="1" x14ac:dyDescent="0.25">
      <c r="A19" s="6" t="s">
        <v>2</v>
      </c>
      <c r="B19" s="29" t="s">
        <v>3</v>
      </c>
      <c r="C19" s="29" t="s">
        <v>4</v>
      </c>
      <c r="D19" s="29" t="s">
        <v>5</v>
      </c>
      <c r="E19" s="29" t="s">
        <v>6</v>
      </c>
      <c r="F19" s="72" t="s">
        <v>16</v>
      </c>
      <c r="G19" s="73"/>
      <c r="H19" s="69" t="s">
        <v>39</v>
      </c>
    </row>
    <row r="20" spans="1:8" s="8" customFormat="1" ht="15" customHeight="1" x14ac:dyDescent="0.25">
      <c r="A20" s="12" t="s">
        <v>7</v>
      </c>
      <c r="B20" s="13"/>
      <c r="C20" s="13"/>
      <c r="D20" s="13"/>
      <c r="E20" s="13"/>
      <c r="F20" s="74"/>
      <c r="G20" s="75"/>
      <c r="H20" s="70"/>
    </row>
    <row r="21" spans="1:8" s="8" customFormat="1" ht="15" customHeight="1" x14ac:dyDescent="0.25">
      <c r="A21" s="12" t="s">
        <v>8</v>
      </c>
      <c r="B21" s="13"/>
      <c r="C21" s="13"/>
      <c r="D21" s="13"/>
      <c r="E21" s="13"/>
      <c r="F21" s="74"/>
      <c r="G21" s="75"/>
      <c r="H21" s="70"/>
    </row>
    <row r="22" spans="1:8" s="8" customFormat="1" ht="15" customHeight="1" x14ac:dyDescent="0.25">
      <c r="A22" s="12" t="s">
        <v>9</v>
      </c>
      <c r="B22" s="13"/>
      <c r="C22" s="13"/>
      <c r="D22" s="13"/>
      <c r="E22" s="13"/>
      <c r="F22" s="74"/>
      <c r="G22" s="75"/>
      <c r="H22" s="70"/>
    </row>
    <row r="23" spans="1:8" s="8" customFormat="1" ht="15" customHeight="1" x14ac:dyDescent="0.25">
      <c r="A23" s="12" t="s">
        <v>10</v>
      </c>
      <c r="B23" s="13"/>
      <c r="C23" s="13"/>
      <c r="D23" s="13"/>
      <c r="E23" s="24"/>
      <c r="F23" s="76"/>
      <c r="G23" s="77"/>
      <c r="H23" s="71"/>
    </row>
    <row r="24" spans="1:8" s="8" customFormat="1" ht="40.15" customHeight="1" x14ac:dyDescent="0.25">
      <c r="A24" s="35" t="s">
        <v>13</v>
      </c>
      <c r="B24" s="36">
        <f>SUM(B20:B23)/4</f>
        <v>0</v>
      </c>
      <c r="C24" s="36">
        <f>SUM(C20:C23)/4</f>
        <v>0</v>
      </c>
      <c r="D24" s="36">
        <f>SUM(D20:D23)/4</f>
        <v>0</v>
      </c>
      <c r="E24" s="36">
        <f>SUM(E20:E22)/3</f>
        <v>0</v>
      </c>
      <c r="F24" s="88">
        <f>AVERAGE(B24:E24)</f>
        <v>0</v>
      </c>
      <c r="G24" s="89"/>
      <c r="H24" s="19">
        <f>F24*0.65</f>
        <v>0</v>
      </c>
    </row>
    <row r="25" spans="1:8" s="8" customFormat="1" ht="15" customHeight="1" x14ac:dyDescent="0.25">
      <c r="A25" s="47" t="s">
        <v>12</v>
      </c>
      <c r="B25" s="48"/>
      <c r="C25" s="48"/>
      <c r="D25" s="48"/>
      <c r="E25" s="48"/>
      <c r="F25" s="48"/>
      <c r="G25" s="48"/>
      <c r="H25" s="49"/>
    </row>
    <row r="26" spans="1:8" s="8" customFormat="1" ht="25.15" customHeight="1" x14ac:dyDescent="0.25">
      <c r="A26" s="26" t="s">
        <v>2</v>
      </c>
      <c r="B26" s="30" t="s">
        <v>3</v>
      </c>
      <c r="C26" s="30" t="s">
        <v>4</v>
      </c>
      <c r="D26" s="30" t="s">
        <v>5</v>
      </c>
      <c r="E26" s="30" t="s">
        <v>6</v>
      </c>
      <c r="F26" s="78" t="s">
        <v>14</v>
      </c>
      <c r="G26" s="79"/>
      <c r="H26" s="84" t="s">
        <v>15</v>
      </c>
    </row>
    <row r="27" spans="1:8" s="8" customFormat="1" ht="15" customHeight="1" x14ac:dyDescent="0.25">
      <c r="A27" s="27" t="s">
        <v>7</v>
      </c>
      <c r="B27" s="13"/>
      <c r="C27" s="13"/>
      <c r="D27" s="13"/>
      <c r="E27" s="13"/>
      <c r="F27" s="80"/>
      <c r="G27" s="81"/>
      <c r="H27" s="85"/>
    </row>
    <row r="28" spans="1:8" s="8" customFormat="1" ht="15" customHeight="1" x14ac:dyDescent="0.25">
      <c r="A28" s="27" t="s">
        <v>8</v>
      </c>
      <c r="B28" s="13"/>
      <c r="C28" s="13"/>
      <c r="D28" s="13"/>
      <c r="E28" s="13"/>
      <c r="F28" s="80"/>
      <c r="G28" s="81"/>
      <c r="H28" s="85"/>
    </row>
    <row r="29" spans="1:8" s="8" customFormat="1" ht="15" customHeight="1" x14ac:dyDescent="0.25">
      <c r="A29" s="27" t="s">
        <v>9</v>
      </c>
      <c r="B29" s="13"/>
      <c r="C29" s="13"/>
      <c r="D29" s="13"/>
      <c r="E29" s="13"/>
      <c r="F29" s="80"/>
      <c r="G29" s="81"/>
      <c r="H29" s="85"/>
    </row>
    <row r="30" spans="1:8" s="8" customFormat="1" ht="15" customHeight="1" x14ac:dyDescent="0.25">
      <c r="A30" s="27" t="s">
        <v>10</v>
      </c>
      <c r="B30" s="13"/>
      <c r="C30" s="25"/>
      <c r="D30" s="13"/>
      <c r="E30" s="25"/>
      <c r="F30" s="82"/>
      <c r="G30" s="83"/>
      <c r="H30" s="86"/>
    </row>
    <row r="31" spans="1:8" s="8" customFormat="1" ht="40.15" customHeight="1" x14ac:dyDescent="0.25">
      <c r="A31" s="37" t="s">
        <v>13</v>
      </c>
      <c r="B31" s="38">
        <f>SUM(B27:B30)/4</f>
        <v>0</v>
      </c>
      <c r="C31" s="38">
        <f>SUM(C27:C29)/3</f>
        <v>0</v>
      </c>
      <c r="D31" s="38">
        <f t="shared" ref="D31" si="0">SUM(D27:D30)/4</f>
        <v>0</v>
      </c>
      <c r="E31" s="38">
        <f>SUM(E27:E29)/3</f>
        <v>0</v>
      </c>
      <c r="F31" s="87">
        <f>AVERAGE(B31:E31)</f>
        <v>0</v>
      </c>
      <c r="G31" s="87"/>
      <c r="H31" s="28">
        <f>F31*0.2</f>
        <v>0</v>
      </c>
    </row>
    <row r="32" spans="1:8" s="8" customFormat="1" ht="15" customHeight="1" x14ac:dyDescent="0.25">
      <c r="A32" s="65" t="s">
        <v>37</v>
      </c>
      <c r="B32" s="66"/>
      <c r="C32" s="66"/>
      <c r="D32" s="66"/>
      <c r="E32" s="66"/>
      <c r="F32" s="67"/>
      <c r="G32" s="67"/>
      <c r="H32" s="68"/>
    </row>
    <row r="33" spans="1:8" s="8" customFormat="1" ht="55.15" customHeight="1" x14ac:dyDescent="0.25">
      <c r="A33" s="20"/>
      <c r="B33" s="21"/>
      <c r="C33" s="21"/>
      <c r="D33" s="21"/>
      <c r="E33" s="22"/>
      <c r="F33" s="58" t="s">
        <v>45</v>
      </c>
      <c r="G33" s="59"/>
      <c r="H33" s="23" t="s">
        <v>38</v>
      </c>
    </row>
    <row r="34" spans="1:8" s="8" customFormat="1" ht="30" customHeight="1" x14ac:dyDescent="0.25">
      <c r="A34" s="61" t="s">
        <v>46</v>
      </c>
      <c r="B34" s="59"/>
      <c r="C34" s="59"/>
      <c r="D34" s="59"/>
      <c r="E34" s="59"/>
      <c r="F34" s="60"/>
      <c r="G34" s="60"/>
      <c r="H34" s="23">
        <f>F34*0.15</f>
        <v>0</v>
      </c>
    </row>
    <row r="35" spans="1:8" s="8" customFormat="1" ht="15" customHeight="1" thickBot="1" x14ac:dyDescent="0.3">
      <c r="A35" s="97" t="s">
        <v>24</v>
      </c>
      <c r="B35" s="98"/>
      <c r="C35" s="98"/>
      <c r="D35" s="98"/>
      <c r="E35" s="98"/>
      <c r="F35" s="98"/>
      <c r="G35" s="98"/>
      <c r="H35" s="34">
        <f>H24+H31+H34</f>
        <v>0</v>
      </c>
    </row>
    <row r="36" spans="1:8" s="8" customFormat="1" ht="15" customHeight="1" x14ac:dyDescent="0.25">
      <c r="A36" s="44" t="s">
        <v>18</v>
      </c>
      <c r="B36" s="44"/>
      <c r="C36" s="44"/>
      <c r="D36" s="44"/>
      <c r="E36" s="44"/>
      <c r="F36" s="44"/>
      <c r="G36" s="44"/>
      <c r="H36" s="44"/>
    </row>
    <row r="37" spans="1:8" s="8" customFormat="1" ht="10.15" customHeight="1" x14ac:dyDescent="0.25">
      <c r="A37" s="5"/>
      <c r="B37" s="10"/>
      <c r="C37" s="10"/>
      <c r="D37" s="10"/>
      <c r="E37" s="10"/>
      <c r="F37" s="10"/>
      <c r="G37" s="10"/>
      <c r="H37" s="10"/>
    </row>
    <row r="38" spans="1:8" s="8" customFormat="1" ht="30" customHeight="1" x14ac:dyDescent="0.25">
      <c r="A38" s="96" t="s">
        <v>23</v>
      </c>
      <c r="B38" s="96"/>
      <c r="C38" s="96"/>
      <c r="D38" s="96"/>
      <c r="E38" s="96"/>
      <c r="F38" s="96"/>
      <c r="G38" s="96"/>
      <c r="H38" s="96"/>
    </row>
    <row r="39" spans="1:8" s="8" customFormat="1" ht="18" customHeight="1" x14ac:dyDescent="0.25">
      <c r="A39" s="91" t="s">
        <v>31</v>
      </c>
      <c r="B39" s="91"/>
      <c r="C39" s="99"/>
      <c r="D39" s="99"/>
      <c r="E39" s="99"/>
      <c r="F39" s="99"/>
      <c r="G39" s="99"/>
      <c r="H39" s="99"/>
    </row>
    <row r="40" spans="1:8" s="8" customFormat="1" ht="18" customHeight="1" x14ac:dyDescent="0.25">
      <c r="A40" s="91" t="s">
        <v>32</v>
      </c>
      <c r="B40" s="91"/>
      <c r="C40" s="100"/>
      <c r="D40" s="100"/>
      <c r="E40" s="100"/>
      <c r="F40" s="100"/>
      <c r="G40" s="100"/>
      <c r="H40" s="100"/>
    </row>
    <row r="41" spans="1:8" s="8" customFormat="1" ht="18" customHeight="1" x14ac:dyDescent="0.25">
      <c r="A41" s="91" t="s">
        <v>25</v>
      </c>
      <c r="B41" s="91"/>
      <c r="C41" s="100"/>
      <c r="D41" s="100"/>
      <c r="E41" s="100"/>
      <c r="F41" s="100"/>
      <c r="G41" s="100"/>
      <c r="H41" s="100"/>
    </row>
    <row r="42" spans="1:8" s="8" customFormat="1" ht="10.15" customHeight="1" x14ac:dyDescent="0.25">
      <c r="A42" s="96"/>
      <c r="B42" s="96"/>
      <c r="C42" s="96"/>
      <c r="D42" s="96"/>
      <c r="E42" s="96"/>
      <c r="F42" s="96"/>
      <c r="G42" s="96"/>
      <c r="H42" s="96"/>
    </row>
    <row r="43" spans="1:8" s="8" customFormat="1" ht="15" customHeight="1" x14ac:dyDescent="0.25">
      <c r="A43" s="44" t="s">
        <v>19</v>
      </c>
      <c r="B43" s="44"/>
      <c r="C43" s="44"/>
      <c r="D43" s="44"/>
      <c r="E43" s="44"/>
      <c r="F43" s="44"/>
      <c r="G43" s="44"/>
      <c r="H43" s="44"/>
    </row>
    <row r="44" spans="1:8" s="8" customFormat="1" ht="10.15" customHeight="1" x14ac:dyDescent="0.25">
      <c r="A44" s="44"/>
      <c r="B44" s="44"/>
      <c r="C44" s="44"/>
      <c r="D44" s="44"/>
      <c r="E44" s="44"/>
      <c r="F44" s="44"/>
      <c r="G44" s="44"/>
      <c r="H44" s="44"/>
    </row>
    <row r="45" spans="1:8" s="8" customFormat="1" ht="109.9" customHeight="1" x14ac:dyDescent="0.25">
      <c r="A45" s="101" t="s">
        <v>47</v>
      </c>
      <c r="B45" s="101"/>
      <c r="C45" s="101"/>
      <c r="D45" s="101"/>
      <c r="E45" s="101"/>
      <c r="F45" s="101"/>
      <c r="G45" s="101"/>
      <c r="H45" s="101"/>
    </row>
    <row r="46" spans="1:8" s="8" customFormat="1" ht="10.15" customHeight="1" thickBot="1" x14ac:dyDescent="0.3">
      <c r="A46" s="4"/>
      <c r="B46" s="14"/>
    </row>
    <row r="47" spans="1:8" s="8" customFormat="1" ht="15" customHeight="1" x14ac:dyDescent="0.25">
      <c r="A47" s="62" t="s">
        <v>40</v>
      </c>
      <c r="B47" s="63"/>
      <c r="C47" s="63"/>
      <c r="D47" s="63"/>
      <c r="E47" s="63"/>
      <c r="F47" s="63"/>
      <c r="G47" s="63"/>
      <c r="H47" s="64"/>
    </row>
    <row r="48" spans="1:8" s="8" customFormat="1" ht="10.15" customHeight="1" x14ac:dyDescent="0.25">
      <c r="A48" s="102" t="s">
        <v>20</v>
      </c>
      <c r="B48" s="103"/>
      <c r="C48" s="103"/>
      <c r="D48" s="103"/>
      <c r="E48" s="103"/>
      <c r="F48" s="103"/>
      <c r="G48" s="103"/>
      <c r="H48" s="104"/>
    </row>
    <row r="49" spans="1:16384" s="8" customFormat="1" ht="75" customHeight="1" thickBot="1" x14ac:dyDescent="0.3">
      <c r="A49" s="93" t="s">
        <v>21</v>
      </c>
      <c r="B49" s="94"/>
      <c r="C49" s="94"/>
      <c r="D49" s="94"/>
      <c r="E49" s="94"/>
      <c r="F49" s="94"/>
      <c r="G49" s="94"/>
      <c r="H49" s="95"/>
    </row>
    <row r="50" spans="1:16384" s="8" customFormat="1" ht="10.15" customHeight="1" thickBot="1" x14ac:dyDescent="0.3">
      <c r="A50" s="3"/>
      <c r="B50" s="14"/>
    </row>
    <row r="51" spans="1:16384" s="8" customFormat="1" ht="15" customHeight="1" x14ac:dyDescent="0.25">
      <c r="A51" s="62" t="s">
        <v>41</v>
      </c>
      <c r="B51" s="63"/>
      <c r="C51" s="63"/>
      <c r="D51" s="63"/>
      <c r="E51" s="63"/>
      <c r="F51" s="63"/>
      <c r="G51" s="63"/>
      <c r="H51" s="64"/>
      <c r="I51" s="115"/>
      <c r="J51" s="115"/>
      <c r="K51" s="115"/>
      <c r="L51" s="115"/>
      <c r="M51" s="115"/>
      <c r="N51" s="115"/>
      <c r="O51" s="115"/>
      <c r="P51" s="115"/>
      <c r="Q51" s="63" t="s">
        <v>41</v>
      </c>
      <c r="R51" s="63"/>
      <c r="S51" s="63"/>
      <c r="T51" s="63"/>
      <c r="U51" s="63"/>
      <c r="V51" s="63"/>
      <c r="W51" s="63"/>
      <c r="X51" s="64"/>
      <c r="Y51" s="62" t="s">
        <v>41</v>
      </c>
      <c r="Z51" s="63"/>
      <c r="AA51" s="63"/>
      <c r="AB51" s="63"/>
      <c r="AC51" s="63"/>
      <c r="AD51" s="63"/>
      <c r="AE51" s="63"/>
      <c r="AF51" s="64"/>
      <c r="AG51" s="62" t="s">
        <v>41</v>
      </c>
      <c r="AH51" s="63"/>
      <c r="AI51" s="63"/>
      <c r="AJ51" s="63"/>
      <c r="AK51" s="63"/>
      <c r="AL51" s="63"/>
      <c r="AM51" s="63"/>
      <c r="AN51" s="64"/>
      <c r="AO51" s="62" t="s">
        <v>41</v>
      </c>
      <c r="AP51" s="63"/>
      <c r="AQ51" s="63"/>
      <c r="AR51" s="63"/>
      <c r="AS51" s="63"/>
      <c r="AT51" s="63"/>
      <c r="AU51" s="63"/>
      <c r="AV51" s="64"/>
      <c r="AW51" s="62" t="s">
        <v>41</v>
      </c>
      <c r="AX51" s="63"/>
      <c r="AY51" s="63"/>
      <c r="AZ51" s="63"/>
      <c r="BA51" s="63"/>
      <c r="BB51" s="63"/>
      <c r="BC51" s="63"/>
      <c r="BD51" s="64"/>
      <c r="BE51" s="62" t="s">
        <v>41</v>
      </c>
      <c r="BF51" s="63"/>
      <c r="BG51" s="63"/>
      <c r="BH51" s="63"/>
      <c r="BI51" s="63"/>
      <c r="BJ51" s="63"/>
      <c r="BK51" s="63"/>
      <c r="BL51" s="64"/>
      <c r="BM51" s="62" t="s">
        <v>41</v>
      </c>
      <c r="BN51" s="63"/>
      <c r="BO51" s="63"/>
      <c r="BP51" s="63"/>
      <c r="BQ51" s="63"/>
      <c r="BR51" s="63"/>
      <c r="BS51" s="63"/>
      <c r="BT51" s="64"/>
      <c r="BU51" s="62" t="s">
        <v>41</v>
      </c>
      <c r="BV51" s="63"/>
      <c r="BW51" s="63"/>
      <c r="BX51" s="63"/>
      <c r="BY51" s="63"/>
      <c r="BZ51" s="63"/>
      <c r="CA51" s="63"/>
      <c r="CB51" s="64"/>
      <c r="CC51" s="62" t="s">
        <v>41</v>
      </c>
      <c r="CD51" s="63"/>
      <c r="CE51" s="63"/>
      <c r="CF51" s="63"/>
      <c r="CG51" s="63"/>
      <c r="CH51" s="63"/>
      <c r="CI51" s="63"/>
      <c r="CJ51" s="64"/>
      <c r="CK51" s="62" t="s">
        <v>41</v>
      </c>
      <c r="CL51" s="63"/>
      <c r="CM51" s="63"/>
      <c r="CN51" s="63"/>
      <c r="CO51" s="63"/>
      <c r="CP51" s="63"/>
      <c r="CQ51" s="63"/>
      <c r="CR51" s="64"/>
      <c r="CS51" s="62" t="s">
        <v>41</v>
      </c>
      <c r="CT51" s="63"/>
      <c r="CU51" s="63"/>
      <c r="CV51" s="63"/>
      <c r="CW51" s="63"/>
      <c r="CX51" s="63"/>
      <c r="CY51" s="63"/>
      <c r="CZ51" s="64"/>
      <c r="DA51" s="62" t="s">
        <v>41</v>
      </c>
      <c r="DB51" s="63"/>
      <c r="DC51" s="63"/>
      <c r="DD51" s="63"/>
      <c r="DE51" s="63"/>
      <c r="DF51" s="63"/>
      <c r="DG51" s="63"/>
      <c r="DH51" s="64"/>
      <c r="DI51" s="62" t="s">
        <v>41</v>
      </c>
      <c r="DJ51" s="63"/>
      <c r="DK51" s="63"/>
      <c r="DL51" s="63"/>
      <c r="DM51" s="63"/>
      <c r="DN51" s="63"/>
      <c r="DO51" s="63"/>
      <c r="DP51" s="64"/>
      <c r="DQ51" s="62" t="s">
        <v>41</v>
      </c>
      <c r="DR51" s="63"/>
      <c r="DS51" s="63"/>
      <c r="DT51" s="63"/>
      <c r="DU51" s="63"/>
      <c r="DV51" s="63"/>
      <c r="DW51" s="63"/>
      <c r="DX51" s="64"/>
      <c r="DY51" s="62" t="s">
        <v>41</v>
      </c>
      <c r="DZ51" s="63"/>
      <c r="EA51" s="63"/>
      <c r="EB51" s="63"/>
      <c r="EC51" s="63"/>
      <c r="ED51" s="63"/>
      <c r="EE51" s="63"/>
      <c r="EF51" s="64"/>
      <c r="EG51" s="62" t="s">
        <v>41</v>
      </c>
      <c r="EH51" s="63"/>
      <c r="EI51" s="63"/>
      <c r="EJ51" s="63"/>
      <c r="EK51" s="63"/>
      <c r="EL51" s="63"/>
      <c r="EM51" s="63"/>
      <c r="EN51" s="64"/>
      <c r="EO51" s="62" t="s">
        <v>41</v>
      </c>
      <c r="EP51" s="63"/>
      <c r="EQ51" s="63"/>
      <c r="ER51" s="63"/>
      <c r="ES51" s="63"/>
      <c r="ET51" s="63"/>
      <c r="EU51" s="63"/>
      <c r="EV51" s="64"/>
      <c r="EW51" s="62" t="s">
        <v>41</v>
      </c>
      <c r="EX51" s="63"/>
      <c r="EY51" s="63"/>
      <c r="EZ51" s="63"/>
      <c r="FA51" s="63"/>
      <c r="FB51" s="63"/>
      <c r="FC51" s="63"/>
      <c r="FD51" s="64"/>
      <c r="FE51" s="62" t="s">
        <v>41</v>
      </c>
      <c r="FF51" s="63"/>
      <c r="FG51" s="63"/>
      <c r="FH51" s="63"/>
      <c r="FI51" s="63"/>
      <c r="FJ51" s="63"/>
      <c r="FK51" s="63"/>
      <c r="FL51" s="64"/>
      <c r="FM51" s="62" t="s">
        <v>41</v>
      </c>
      <c r="FN51" s="63"/>
      <c r="FO51" s="63"/>
      <c r="FP51" s="63"/>
      <c r="FQ51" s="63"/>
      <c r="FR51" s="63"/>
      <c r="FS51" s="63"/>
      <c r="FT51" s="64"/>
      <c r="FU51" s="62" t="s">
        <v>41</v>
      </c>
      <c r="FV51" s="63"/>
      <c r="FW51" s="63"/>
      <c r="FX51" s="63"/>
      <c r="FY51" s="63"/>
      <c r="FZ51" s="63"/>
      <c r="GA51" s="63"/>
      <c r="GB51" s="64"/>
      <c r="GC51" s="62" t="s">
        <v>41</v>
      </c>
      <c r="GD51" s="63"/>
      <c r="GE51" s="63"/>
      <c r="GF51" s="63"/>
      <c r="GG51" s="63"/>
      <c r="GH51" s="63"/>
      <c r="GI51" s="63"/>
      <c r="GJ51" s="64"/>
      <c r="GK51" s="62" t="s">
        <v>41</v>
      </c>
      <c r="GL51" s="63"/>
      <c r="GM51" s="63"/>
      <c r="GN51" s="63"/>
      <c r="GO51" s="63"/>
      <c r="GP51" s="63"/>
      <c r="GQ51" s="63"/>
      <c r="GR51" s="64"/>
      <c r="GS51" s="62" t="s">
        <v>41</v>
      </c>
      <c r="GT51" s="63"/>
      <c r="GU51" s="63"/>
      <c r="GV51" s="63"/>
      <c r="GW51" s="63"/>
      <c r="GX51" s="63"/>
      <c r="GY51" s="63"/>
      <c r="GZ51" s="64"/>
      <c r="HA51" s="62" t="s">
        <v>41</v>
      </c>
      <c r="HB51" s="63"/>
      <c r="HC51" s="63"/>
      <c r="HD51" s="63"/>
      <c r="HE51" s="63"/>
      <c r="HF51" s="63"/>
      <c r="HG51" s="63"/>
      <c r="HH51" s="64"/>
      <c r="HI51" s="62" t="s">
        <v>41</v>
      </c>
      <c r="HJ51" s="63"/>
      <c r="HK51" s="63"/>
      <c r="HL51" s="63"/>
      <c r="HM51" s="63"/>
      <c r="HN51" s="63"/>
      <c r="HO51" s="63"/>
      <c r="HP51" s="64"/>
      <c r="HQ51" s="62" t="s">
        <v>41</v>
      </c>
      <c r="HR51" s="63"/>
      <c r="HS51" s="63"/>
      <c r="HT51" s="63"/>
      <c r="HU51" s="63"/>
      <c r="HV51" s="63"/>
      <c r="HW51" s="63"/>
      <c r="HX51" s="64"/>
      <c r="HY51" s="62" t="s">
        <v>41</v>
      </c>
      <c r="HZ51" s="63"/>
      <c r="IA51" s="63"/>
      <c r="IB51" s="63"/>
      <c r="IC51" s="63"/>
      <c r="ID51" s="63"/>
      <c r="IE51" s="63"/>
      <c r="IF51" s="64"/>
      <c r="IG51" s="62" t="s">
        <v>41</v>
      </c>
      <c r="IH51" s="63"/>
      <c r="II51" s="63"/>
      <c r="IJ51" s="63"/>
      <c r="IK51" s="63"/>
      <c r="IL51" s="63"/>
      <c r="IM51" s="63"/>
      <c r="IN51" s="64"/>
      <c r="IO51" s="62" t="s">
        <v>41</v>
      </c>
      <c r="IP51" s="63"/>
      <c r="IQ51" s="63"/>
      <c r="IR51" s="63"/>
      <c r="IS51" s="63"/>
      <c r="IT51" s="63"/>
      <c r="IU51" s="63"/>
      <c r="IV51" s="64"/>
      <c r="IW51" s="62" t="s">
        <v>41</v>
      </c>
      <c r="IX51" s="63"/>
      <c r="IY51" s="63"/>
      <c r="IZ51" s="63"/>
      <c r="JA51" s="63"/>
      <c r="JB51" s="63"/>
      <c r="JC51" s="63"/>
      <c r="JD51" s="64"/>
      <c r="JE51" s="62" t="s">
        <v>41</v>
      </c>
      <c r="JF51" s="63"/>
      <c r="JG51" s="63"/>
      <c r="JH51" s="63"/>
      <c r="JI51" s="63"/>
      <c r="JJ51" s="63"/>
      <c r="JK51" s="63"/>
      <c r="JL51" s="64"/>
      <c r="JM51" s="62" t="s">
        <v>41</v>
      </c>
      <c r="JN51" s="63"/>
      <c r="JO51" s="63"/>
      <c r="JP51" s="63"/>
      <c r="JQ51" s="63"/>
      <c r="JR51" s="63"/>
      <c r="JS51" s="63"/>
      <c r="JT51" s="64"/>
      <c r="JU51" s="62" t="s">
        <v>41</v>
      </c>
      <c r="JV51" s="63"/>
      <c r="JW51" s="63"/>
      <c r="JX51" s="63"/>
      <c r="JY51" s="63"/>
      <c r="JZ51" s="63"/>
      <c r="KA51" s="63"/>
      <c r="KB51" s="64"/>
      <c r="KC51" s="62" t="s">
        <v>41</v>
      </c>
      <c r="KD51" s="63"/>
      <c r="KE51" s="63"/>
      <c r="KF51" s="63"/>
      <c r="KG51" s="63"/>
      <c r="KH51" s="63"/>
      <c r="KI51" s="63"/>
      <c r="KJ51" s="64"/>
      <c r="KK51" s="62" t="s">
        <v>41</v>
      </c>
      <c r="KL51" s="63"/>
      <c r="KM51" s="63"/>
      <c r="KN51" s="63"/>
      <c r="KO51" s="63"/>
      <c r="KP51" s="63"/>
      <c r="KQ51" s="63"/>
      <c r="KR51" s="64"/>
      <c r="KS51" s="62" t="s">
        <v>41</v>
      </c>
      <c r="KT51" s="63"/>
      <c r="KU51" s="63"/>
      <c r="KV51" s="63"/>
      <c r="KW51" s="63"/>
      <c r="KX51" s="63"/>
      <c r="KY51" s="63"/>
      <c r="KZ51" s="64"/>
      <c r="LA51" s="62" t="s">
        <v>41</v>
      </c>
      <c r="LB51" s="63"/>
      <c r="LC51" s="63"/>
      <c r="LD51" s="63"/>
      <c r="LE51" s="63"/>
      <c r="LF51" s="63"/>
      <c r="LG51" s="63"/>
      <c r="LH51" s="64"/>
      <c r="LI51" s="62" t="s">
        <v>41</v>
      </c>
      <c r="LJ51" s="63"/>
      <c r="LK51" s="63"/>
      <c r="LL51" s="63"/>
      <c r="LM51" s="63"/>
      <c r="LN51" s="63"/>
      <c r="LO51" s="63"/>
      <c r="LP51" s="64"/>
      <c r="LQ51" s="62" t="s">
        <v>41</v>
      </c>
      <c r="LR51" s="63"/>
      <c r="LS51" s="63"/>
      <c r="LT51" s="63"/>
      <c r="LU51" s="63"/>
      <c r="LV51" s="63"/>
      <c r="LW51" s="63"/>
      <c r="LX51" s="64"/>
      <c r="LY51" s="62" t="s">
        <v>41</v>
      </c>
      <c r="LZ51" s="63"/>
      <c r="MA51" s="63"/>
      <c r="MB51" s="63"/>
      <c r="MC51" s="63"/>
      <c r="MD51" s="63"/>
      <c r="ME51" s="63"/>
      <c r="MF51" s="64"/>
      <c r="MG51" s="62" t="s">
        <v>41</v>
      </c>
      <c r="MH51" s="63"/>
      <c r="MI51" s="63"/>
      <c r="MJ51" s="63"/>
      <c r="MK51" s="63"/>
      <c r="ML51" s="63"/>
      <c r="MM51" s="63"/>
      <c r="MN51" s="64"/>
      <c r="MO51" s="62" t="s">
        <v>41</v>
      </c>
      <c r="MP51" s="63"/>
      <c r="MQ51" s="63"/>
      <c r="MR51" s="63"/>
      <c r="MS51" s="63"/>
      <c r="MT51" s="63"/>
      <c r="MU51" s="63"/>
      <c r="MV51" s="64"/>
      <c r="MW51" s="62" t="s">
        <v>41</v>
      </c>
      <c r="MX51" s="63"/>
      <c r="MY51" s="63"/>
      <c r="MZ51" s="63"/>
      <c r="NA51" s="63"/>
      <c r="NB51" s="63"/>
      <c r="NC51" s="63"/>
      <c r="ND51" s="64"/>
      <c r="NE51" s="62" t="s">
        <v>41</v>
      </c>
      <c r="NF51" s="63"/>
      <c r="NG51" s="63"/>
      <c r="NH51" s="63"/>
      <c r="NI51" s="63"/>
      <c r="NJ51" s="63"/>
      <c r="NK51" s="63"/>
      <c r="NL51" s="64"/>
      <c r="NM51" s="62" t="s">
        <v>41</v>
      </c>
      <c r="NN51" s="63"/>
      <c r="NO51" s="63"/>
      <c r="NP51" s="63"/>
      <c r="NQ51" s="63"/>
      <c r="NR51" s="63"/>
      <c r="NS51" s="63"/>
      <c r="NT51" s="64"/>
      <c r="NU51" s="62" t="s">
        <v>41</v>
      </c>
      <c r="NV51" s="63"/>
      <c r="NW51" s="63"/>
      <c r="NX51" s="63"/>
      <c r="NY51" s="63"/>
      <c r="NZ51" s="63"/>
      <c r="OA51" s="63"/>
      <c r="OB51" s="64"/>
      <c r="OC51" s="62" t="s">
        <v>41</v>
      </c>
      <c r="OD51" s="63"/>
      <c r="OE51" s="63"/>
      <c r="OF51" s="63"/>
      <c r="OG51" s="63"/>
      <c r="OH51" s="63"/>
      <c r="OI51" s="63"/>
      <c r="OJ51" s="64"/>
      <c r="OK51" s="62" t="s">
        <v>41</v>
      </c>
      <c r="OL51" s="63"/>
      <c r="OM51" s="63"/>
      <c r="ON51" s="63"/>
      <c r="OO51" s="63"/>
      <c r="OP51" s="63"/>
      <c r="OQ51" s="63"/>
      <c r="OR51" s="64"/>
      <c r="OS51" s="62" t="s">
        <v>41</v>
      </c>
      <c r="OT51" s="63"/>
      <c r="OU51" s="63"/>
      <c r="OV51" s="63"/>
      <c r="OW51" s="63"/>
      <c r="OX51" s="63"/>
      <c r="OY51" s="63"/>
      <c r="OZ51" s="64"/>
      <c r="PA51" s="62" t="s">
        <v>41</v>
      </c>
      <c r="PB51" s="63"/>
      <c r="PC51" s="63"/>
      <c r="PD51" s="63"/>
      <c r="PE51" s="63"/>
      <c r="PF51" s="63"/>
      <c r="PG51" s="63"/>
      <c r="PH51" s="64"/>
      <c r="PI51" s="62" t="s">
        <v>41</v>
      </c>
      <c r="PJ51" s="63"/>
      <c r="PK51" s="63"/>
      <c r="PL51" s="63"/>
      <c r="PM51" s="63"/>
      <c r="PN51" s="63"/>
      <c r="PO51" s="63"/>
      <c r="PP51" s="64"/>
      <c r="PQ51" s="62" t="s">
        <v>41</v>
      </c>
      <c r="PR51" s="63"/>
      <c r="PS51" s="63"/>
      <c r="PT51" s="63"/>
      <c r="PU51" s="63"/>
      <c r="PV51" s="63"/>
      <c r="PW51" s="63"/>
      <c r="PX51" s="64"/>
      <c r="PY51" s="62" t="s">
        <v>41</v>
      </c>
      <c r="PZ51" s="63"/>
      <c r="QA51" s="63"/>
      <c r="QB51" s="63"/>
      <c r="QC51" s="63"/>
      <c r="QD51" s="63"/>
      <c r="QE51" s="63"/>
      <c r="QF51" s="64"/>
      <c r="QG51" s="62" t="s">
        <v>41</v>
      </c>
      <c r="QH51" s="63"/>
      <c r="QI51" s="63"/>
      <c r="QJ51" s="63"/>
      <c r="QK51" s="63"/>
      <c r="QL51" s="63"/>
      <c r="QM51" s="63"/>
      <c r="QN51" s="64"/>
      <c r="QO51" s="62" t="s">
        <v>41</v>
      </c>
      <c r="QP51" s="63"/>
      <c r="QQ51" s="63"/>
      <c r="QR51" s="63"/>
      <c r="QS51" s="63"/>
      <c r="QT51" s="63"/>
      <c r="QU51" s="63"/>
      <c r="QV51" s="64"/>
      <c r="QW51" s="62" t="s">
        <v>41</v>
      </c>
      <c r="QX51" s="63"/>
      <c r="QY51" s="63"/>
      <c r="QZ51" s="63"/>
      <c r="RA51" s="63"/>
      <c r="RB51" s="63"/>
      <c r="RC51" s="63"/>
      <c r="RD51" s="64"/>
      <c r="RE51" s="62" t="s">
        <v>41</v>
      </c>
      <c r="RF51" s="63"/>
      <c r="RG51" s="63"/>
      <c r="RH51" s="63"/>
      <c r="RI51" s="63"/>
      <c r="RJ51" s="63"/>
      <c r="RK51" s="63"/>
      <c r="RL51" s="64"/>
      <c r="RM51" s="62" t="s">
        <v>41</v>
      </c>
      <c r="RN51" s="63"/>
      <c r="RO51" s="63"/>
      <c r="RP51" s="63"/>
      <c r="RQ51" s="63"/>
      <c r="RR51" s="63"/>
      <c r="RS51" s="63"/>
      <c r="RT51" s="64"/>
      <c r="RU51" s="62" t="s">
        <v>41</v>
      </c>
      <c r="RV51" s="63"/>
      <c r="RW51" s="63"/>
      <c r="RX51" s="63"/>
      <c r="RY51" s="63"/>
      <c r="RZ51" s="63"/>
      <c r="SA51" s="63"/>
      <c r="SB51" s="64"/>
      <c r="SC51" s="62" t="s">
        <v>41</v>
      </c>
      <c r="SD51" s="63"/>
      <c r="SE51" s="63"/>
      <c r="SF51" s="63"/>
      <c r="SG51" s="63"/>
      <c r="SH51" s="63"/>
      <c r="SI51" s="63"/>
      <c r="SJ51" s="64"/>
      <c r="SK51" s="62" t="s">
        <v>41</v>
      </c>
      <c r="SL51" s="63"/>
      <c r="SM51" s="63"/>
      <c r="SN51" s="63"/>
      <c r="SO51" s="63"/>
      <c r="SP51" s="63"/>
      <c r="SQ51" s="63"/>
      <c r="SR51" s="64"/>
      <c r="SS51" s="62" t="s">
        <v>41</v>
      </c>
      <c r="ST51" s="63"/>
      <c r="SU51" s="63"/>
      <c r="SV51" s="63"/>
      <c r="SW51" s="63"/>
      <c r="SX51" s="63"/>
      <c r="SY51" s="63"/>
      <c r="SZ51" s="64"/>
      <c r="TA51" s="62" t="s">
        <v>41</v>
      </c>
      <c r="TB51" s="63"/>
      <c r="TC51" s="63"/>
      <c r="TD51" s="63"/>
      <c r="TE51" s="63"/>
      <c r="TF51" s="63"/>
      <c r="TG51" s="63"/>
      <c r="TH51" s="64"/>
      <c r="TI51" s="62" t="s">
        <v>41</v>
      </c>
      <c r="TJ51" s="63"/>
      <c r="TK51" s="63"/>
      <c r="TL51" s="63"/>
      <c r="TM51" s="63"/>
      <c r="TN51" s="63"/>
      <c r="TO51" s="63"/>
      <c r="TP51" s="64"/>
      <c r="TQ51" s="62" t="s">
        <v>41</v>
      </c>
      <c r="TR51" s="63"/>
      <c r="TS51" s="63"/>
      <c r="TT51" s="63"/>
      <c r="TU51" s="63"/>
      <c r="TV51" s="63"/>
      <c r="TW51" s="63"/>
      <c r="TX51" s="64"/>
      <c r="TY51" s="62" t="s">
        <v>41</v>
      </c>
      <c r="TZ51" s="63"/>
      <c r="UA51" s="63"/>
      <c r="UB51" s="63"/>
      <c r="UC51" s="63"/>
      <c r="UD51" s="63"/>
      <c r="UE51" s="63"/>
      <c r="UF51" s="64"/>
      <c r="UG51" s="62" t="s">
        <v>41</v>
      </c>
      <c r="UH51" s="63"/>
      <c r="UI51" s="63"/>
      <c r="UJ51" s="63"/>
      <c r="UK51" s="63"/>
      <c r="UL51" s="63"/>
      <c r="UM51" s="63"/>
      <c r="UN51" s="64"/>
      <c r="UO51" s="62" t="s">
        <v>41</v>
      </c>
      <c r="UP51" s="63"/>
      <c r="UQ51" s="63"/>
      <c r="UR51" s="63"/>
      <c r="US51" s="63"/>
      <c r="UT51" s="63"/>
      <c r="UU51" s="63"/>
      <c r="UV51" s="64"/>
      <c r="UW51" s="62" t="s">
        <v>41</v>
      </c>
      <c r="UX51" s="63"/>
      <c r="UY51" s="63"/>
      <c r="UZ51" s="63"/>
      <c r="VA51" s="63"/>
      <c r="VB51" s="63"/>
      <c r="VC51" s="63"/>
      <c r="VD51" s="64"/>
      <c r="VE51" s="62" t="s">
        <v>41</v>
      </c>
      <c r="VF51" s="63"/>
      <c r="VG51" s="63"/>
      <c r="VH51" s="63"/>
      <c r="VI51" s="63"/>
      <c r="VJ51" s="63"/>
      <c r="VK51" s="63"/>
      <c r="VL51" s="64"/>
      <c r="VM51" s="62" t="s">
        <v>41</v>
      </c>
      <c r="VN51" s="63"/>
      <c r="VO51" s="63"/>
      <c r="VP51" s="63"/>
      <c r="VQ51" s="63"/>
      <c r="VR51" s="63"/>
      <c r="VS51" s="63"/>
      <c r="VT51" s="64"/>
      <c r="VU51" s="62" t="s">
        <v>41</v>
      </c>
      <c r="VV51" s="63"/>
      <c r="VW51" s="63"/>
      <c r="VX51" s="63"/>
      <c r="VY51" s="63"/>
      <c r="VZ51" s="63"/>
      <c r="WA51" s="63"/>
      <c r="WB51" s="64"/>
      <c r="WC51" s="62" t="s">
        <v>41</v>
      </c>
      <c r="WD51" s="63"/>
      <c r="WE51" s="63"/>
      <c r="WF51" s="63"/>
      <c r="WG51" s="63"/>
      <c r="WH51" s="63"/>
      <c r="WI51" s="63"/>
      <c r="WJ51" s="64"/>
      <c r="WK51" s="62" t="s">
        <v>41</v>
      </c>
      <c r="WL51" s="63"/>
      <c r="WM51" s="63"/>
      <c r="WN51" s="63"/>
      <c r="WO51" s="63"/>
      <c r="WP51" s="63"/>
      <c r="WQ51" s="63"/>
      <c r="WR51" s="64"/>
      <c r="WS51" s="62" t="s">
        <v>41</v>
      </c>
      <c r="WT51" s="63"/>
      <c r="WU51" s="63"/>
      <c r="WV51" s="63"/>
      <c r="WW51" s="63"/>
      <c r="WX51" s="63"/>
      <c r="WY51" s="63"/>
      <c r="WZ51" s="64"/>
      <c r="XA51" s="62" t="s">
        <v>41</v>
      </c>
      <c r="XB51" s="63"/>
      <c r="XC51" s="63"/>
      <c r="XD51" s="63"/>
      <c r="XE51" s="63"/>
      <c r="XF51" s="63"/>
      <c r="XG51" s="63"/>
      <c r="XH51" s="64"/>
      <c r="XI51" s="62" t="s">
        <v>41</v>
      </c>
      <c r="XJ51" s="63"/>
      <c r="XK51" s="63"/>
      <c r="XL51" s="63"/>
      <c r="XM51" s="63"/>
      <c r="XN51" s="63"/>
      <c r="XO51" s="63"/>
      <c r="XP51" s="64"/>
      <c r="XQ51" s="62" t="s">
        <v>41</v>
      </c>
      <c r="XR51" s="63"/>
      <c r="XS51" s="63"/>
      <c r="XT51" s="63"/>
      <c r="XU51" s="63"/>
      <c r="XV51" s="63"/>
      <c r="XW51" s="63"/>
      <c r="XX51" s="64"/>
      <c r="XY51" s="62" t="s">
        <v>41</v>
      </c>
      <c r="XZ51" s="63"/>
      <c r="YA51" s="63"/>
      <c r="YB51" s="63"/>
      <c r="YC51" s="63"/>
      <c r="YD51" s="63"/>
      <c r="YE51" s="63"/>
      <c r="YF51" s="64"/>
      <c r="YG51" s="62" t="s">
        <v>41</v>
      </c>
      <c r="YH51" s="63"/>
      <c r="YI51" s="63"/>
      <c r="YJ51" s="63"/>
      <c r="YK51" s="63"/>
      <c r="YL51" s="63"/>
      <c r="YM51" s="63"/>
      <c r="YN51" s="64"/>
      <c r="YO51" s="62" t="s">
        <v>41</v>
      </c>
      <c r="YP51" s="63"/>
      <c r="YQ51" s="63"/>
      <c r="YR51" s="63"/>
      <c r="YS51" s="63"/>
      <c r="YT51" s="63"/>
      <c r="YU51" s="63"/>
      <c r="YV51" s="64"/>
      <c r="YW51" s="62" t="s">
        <v>41</v>
      </c>
      <c r="YX51" s="63"/>
      <c r="YY51" s="63"/>
      <c r="YZ51" s="63"/>
      <c r="ZA51" s="63"/>
      <c r="ZB51" s="63"/>
      <c r="ZC51" s="63"/>
      <c r="ZD51" s="64"/>
      <c r="ZE51" s="62" t="s">
        <v>41</v>
      </c>
      <c r="ZF51" s="63"/>
      <c r="ZG51" s="63"/>
      <c r="ZH51" s="63"/>
      <c r="ZI51" s="63"/>
      <c r="ZJ51" s="63"/>
      <c r="ZK51" s="63"/>
      <c r="ZL51" s="64"/>
      <c r="ZM51" s="62" t="s">
        <v>41</v>
      </c>
      <c r="ZN51" s="63"/>
      <c r="ZO51" s="63"/>
      <c r="ZP51" s="63"/>
      <c r="ZQ51" s="63"/>
      <c r="ZR51" s="63"/>
      <c r="ZS51" s="63"/>
      <c r="ZT51" s="64"/>
      <c r="ZU51" s="62" t="s">
        <v>41</v>
      </c>
      <c r="ZV51" s="63"/>
      <c r="ZW51" s="63"/>
      <c r="ZX51" s="63"/>
      <c r="ZY51" s="63"/>
      <c r="ZZ51" s="63"/>
      <c r="AAA51" s="63"/>
      <c r="AAB51" s="64"/>
      <c r="AAC51" s="62" t="s">
        <v>41</v>
      </c>
      <c r="AAD51" s="63"/>
      <c r="AAE51" s="63"/>
      <c r="AAF51" s="63"/>
      <c r="AAG51" s="63"/>
      <c r="AAH51" s="63"/>
      <c r="AAI51" s="63"/>
      <c r="AAJ51" s="64"/>
      <c r="AAK51" s="62" t="s">
        <v>41</v>
      </c>
      <c r="AAL51" s="63"/>
      <c r="AAM51" s="63"/>
      <c r="AAN51" s="63"/>
      <c r="AAO51" s="63"/>
      <c r="AAP51" s="63"/>
      <c r="AAQ51" s="63"/>
      <c r="AAR51" s="64"/>
      <c r="AAS51" s="62" t="s">
        <v>41</v>
      </c>
      <c r="AAT51" s="63"/>
      <c r="AAU51" s="63"/>
      <c r="AAV51" s="63"/>
      <c r="AAW51" s="63"/>
      <c r="AAX51" s="63"/>
      <c r="AAY51" s="63"/>
      <c r="AAZ51" s="64"/>
      <c r="ABA51" s="62" t="s">
        <v>41</v>
      </c>
      <c r="ABB51" s="63"/>
      <c r="ABC51" s="63"/>
      <c r="ABD51" s="63"/>
      <c r="ABE51" s="63"/>
      <c r="ABF51" s="63"/>
      <c r="ABG51" s="63"/>
      <c r="ABH51" s="64"/>
      <c r="ABI51" s="62" t="s">
        <v>41</v>
      </c>
      <c r="ABJ51" s="63"/>
      <c r="ABK51" s="63"/>
      <c r="ABL51" s="63"/>
      <c r="ABM51" s="63"/>
      <c r="ABN51" s="63"/>
      <c r="ABO51" s="63"/>
      <c r="ABP51" s="64"/>
      <c r="ABQ51" s="62" t="s">
        <v>41</v>
      </c>
      <c r="ABR51" s="63"/>
      <c r="ABS51" s="63"/>
      <c r="ABT51" s="63"/>
      <c r="ABU51" s="63"/>
      <c r="ABV51" s="63"/>
      <c r="ABW51" s="63"/>
      <c r="ABX51" s="64"/>
      <c r="ABY51" s="62" t="s">
        <v>41</v>
      </c>
      <c r="ABZ51" s="63"/>
      <c r="ACA51" s="63"/>
      <c r="ACB51" s="63"/>
      <c r="ACC51" s="63"/>
      <c r="ACD51" s="63"/>
      <c r="ACE51" s="63"/>
      <c r="ACF51" s="64"/>
      <c r="ACG51" s="62" t="s">
        <v>41</v>
      </c>
      <c r="ACH51" s="63"/>
      <c r="ACI51" s="63"/>
      <c r="ACJ51" s="63"/>
      <c r="ACK51" s="63"/>
      <c r="ACL51" s="63"/>
      <c r="ACM51" s="63"/>
      <c r="ACN51" s="64"/>
      <c r="ACO51" s="62" t="s">
        <v>41</v>
      </c>
      <c r="ACP51" s="63"/>
      <c r="ACQ51" s="63"/>
      <c r="ACR51" s="63"/>
      <c r="ACS51" s="63"/>
      <c r="ACT51" s="63"/>
      <c r="ACU51" s="63"/>
      <c r="ACV51" s="64"/>
      <c r="ACW51" s="62" t="s">
        <v>41</v>
      </c>
      <c r="ACX51" s="63"/>
      <c r="ACY51" s="63"/>
      <c r="ACZ51" s="63"/>
      <c r="ADA51" s="63"/>
      <c r="ADB51" s="63"/>
      <c r="ADC51" s="63"/>
      <c r="ADD51" s="64"/>
      <c r="ADE51" s="62" t="s">
        <v>41</v>
      </c>
      <c r="ADF51" s="63"/>
      <c r="ADG51" s="63"/>
      <c r="ADH51" s="63"/>
      <c r="ADI51" s="63"/>
      <c r="ADJ51" s="63"/>
      <c r="ADK51" s="63"/>
      <c r="ADL51" s="64"/>
      <c r="ADM51" s="62" t="s">
        <v>41</v>
      </c>
      <c r="ADN51" s="63"/>
      <c r="ADO51" s="63"/>
      <c r="ADP51" s="63"/>
      <c r="ADQ51" s="63"/>
      <c r="ADR51" s="63"/>
      <c r="ADS51" s="63"/>
      <c r="ADT51" s="64"/>
      <c r="ADU51" s="62" t="s">
        <v>41</v>
      </c>
      <c r="ADV51" s="63"/>
      <c r="ADW51" s="63"/>
      <c r="ADX51" s="63"/>
      <c r="ADY51" s="63"/>
      <c r="ADZ51" s="63"/>
      <c r="AEA51" s="63"/>
      <c r="AEB51" s="64"/>
      <c r="AEC51" s="62" t="s">
        <v>41</v>
      </c>
      <c r="AED51" s="63"/>
      <c r="AEE51" s="63"/>
      <c r="AEF51" s="63"/>
      <c r="AEG51" s="63"/>
      <c r="AEH51" s="63"/>
      <c r="AEI51" s="63"/>
      <c r="AEJ51" s="64"/>
      <c r="AEK51" s="62" t="s">
        <v>41</v>
      </c>
      <c r="AEL51" s="63"/>
      <c r="AEM51" s="63"/>
      <c r="AEN51" s="63"/>
      <c r="AEO51" s="63"/>
      <c r="AEP51" s="63"/>
      <c r="AEQ51" s="63"/>
      <c r="AER51" s="64"/>
      <c r="AES51" s="62" t="s">
        <v>41</v>
      </c>
      <c r="AET51" s="63"/>
      <c r="AEU51" s="63"/>
      <c r="AEV51" s="63"/>
      <c r="AEW51" s="63"/>
      <c r="AEX51" s="63"/>
      <c r="AEY51" s="63"/>
      <c r="AEZ51" s="64"/>
      <c r="AFA51" s="62" t="s">
        <v>41</v>
      </c>
      <c r="AFB51" s="63"/>
      <c r="AFC51" s="63"/>
      <c r="AFD51" s="63"/>
      <c r="AFE51" s="63"/>
      <c r="AFF51" s="63"/>
      <c r="AFG51" s="63"/>
      <c r="AFH51" s="64"/>
      <c r="AFI51" s="62" t="s">
        <v>41</v>
      </c>
      <c r="AFJ51" s="63"/>
      <c r="AFK51" s="63"/>
      <c r="AFL51" s="63"/>
      <c r="AFM51" s="63"/>
      <c r="AFN51" s="63"/>
      <c r="AFO51" s="63"/>
      <c r="AFP51" s="64"/>
      <c r="AFQ51" s="62" t="s">
        <v>41</v>
      </c>
      <c r="AFR51" s="63"/>
      <c r="AFS51" s="63"/>
      <c r="AFT51" s="63"/>
      <c r="AFU51" s="63"/>
      <c r="AFV51" s="63"/>
      <c r="AFW51" s="63"/>
      <c r="AFX51" s="64"/>
      <c r="AFY51" s="62" t="s">
        <v>41</v>
      </c>
      <c r="AFZ51" s="63"/>
      <c r="AGA51" s="63"/>
      <c r="AGB51" s="63"/>
      <c r="AGC51" s="63"/>
      <c r="AGD51" s="63"/>
      <c r="AGE51" s="63"/>
      <c r="AGF51" s="64"/>
      <c r="AGG51" s="62" t="s">
        <v>41</v>
      </c>
      <c r="AGH51" s="63"/>
      <c r="AGI51" s="63"/>
      <c r="AGJ51" s="63"/>
      <c r="AGK51" s="63"/>
      <c r="AGL51" s="63"/>
      <c r="AGM51" s="63"/>
      <c r="AGN51" s="64"/>
      <c r="AGO51" s="62" t="s">
        <v>41</v>
      </c>
      <c r="AGP51" s="63"/>
      <c r="AGQ51" s="63"/>
      <c r="AGR51" s="63"/>
      <c r="AGS51" s="63"/>
      <c r="AGT51" s="63"/>
      <c r="AGU51" s="63"/>
      <c r="AGV51" s="64"/>
      <c r="AGW51" s="62" t="s">
        <v>41</v>
      </c>
      <c r="AGX51" s="63"/>
      <c r="AGY51" s="63"/>
      <c r="AGZ51" s="63"/>
      <c r="AHA51" s="63"/>
      <c r="AHB51" s="63"/>
      <c r="AHC51" s="63"/>
      <c r="AHD51" s="64"/>
      <c r="AHE51" s="62" t="s">
        <v>41</v>
      </c>
      <c r="AHF51" s="63"/>
      <c r="AHG51" s="63"/>
      <c r="AHH51" s="63"/>
      <c r="AHI51" s="63"/>
      <c r="AHJ51" s="63"/>
      <c r="AHK51" s="63"/>
      <c r="AHL51" s="64"/>
      <c r="AHM51" s="62" t="s">
        <v>41</v>
      </c>
      <c r="AHN51" s="63"/>
      <c r="AHO51" s="63"/>
      <c r="AHP51" s="63"/>
      <c r="AHQ51" s="63"/>
      <c r="AHR51" s="63"/>
      <c r="AHS51" s="63"/>
      <c r="AHT51" s="64"/>
      <c r="AHU51" s="62" t="s">
        <v>41</v>
      </c>
      <c r="AHV51" s="63"/>
      <c r="AHW51" s="63"/>
      <c r="AHX51" s="63"/>
      <c r="AHY51" s="63"/>
      <c r="AHZ51" s="63"/>
      <c r="AIA51" s="63"/>
      <c r="AIB51" s="64"/>
      <c r="AIC51" s="62" t="s">
        <v>41</v>
      </c>
      <c r="AID51" s="63"/>
      <c r="AIE51" s="63"/>
      <c r="AIF51" s="63"/>
      <c r="AIG51" s="63"/>
      <c r="AIH51" s="63"/>
      <c r="AII51" s="63"/>
      <c r="AIJ51" s="64"/>
      <c r="AIK51" s="62" t="s">
        <v>41</v>
      </c>
      <c r="AIL51" s="63"/>
      <c r="AIM51" s="63"/>
      <c r="AIN51" s="63"/>
      <c r="AIO51" s="63"/>
      <c r="AIP51" s="63"/>
      <c r="AIQ51" s="63"/>
      <c r="AIR51" s="64"/>
      <c r="AIS51" s="62" t="s">
        <v>41</v>
      </c>
      <c r="AIT51" s="63"/>
      <c r="AIU51" s="63"/>
      <c r="AIV51" s="63"/>
      <c r="AIW51" s="63"/>
      <c r="AIX51" s="63"/>
      <c r="AIY51" s="63"/>
      <c r="AIZ51" s="64"/>
      <c r="AJA51" s="62" t="s">
        <v>41</v>
      </c>
      <c r="AJB51" s="63"/>
      <c r="AJC51" s="63"/>
      <c r="AJD51" s="63"/>
      <c r="AJE51" s="63"/>
      <c r="AJF51" s="63"/>
      <c r="AJG51" s="63"/>
      <c r="AJH51" s="64"/>
      <c r="AJI51" s="62" t="s">
        <v>41</v>
      </c>
      <c r="AJJ51" s="63"/>
      <c r="AJK51" s="63"/>
      <c r="AJL51" s="63"/>
      <c r="AJM51" s="63"/>
      <c r="AJN51" s="63"/>
      <c r="AJO51" s="63"/>
      <c r="AJP51" s="64"/>
      <c r="AJQ51" s="62" t="s">
        <v>41</v>
      </c>
      <c r="AJR51" s="63"/>
      <c r="AJS51" s="63"/>
      <c r="AJT51" s="63"/>
      <c r="AJU51" s="63"/>
      <c r="AJV51" s="63"/>
      <c r="AJW51" s="63"/>
      <c r="AJX51" s="64"/>
      <c r="AJY51" s="62" t="s">
        <v>41</v>
      </c>
      <c r="AJZ51" s="63"/>
      <c r="AKA51" s="63"/>
      <c r="AKB51" s="63"/>
      <c r="AKC51" s="63"/>
      <c r="AKD51" s="63"/>
      <c r="AKE51" s="63"/>
      <c r="AKF51" s="64"/>
      <c r="AKG51" s="62" t="s">
        <v>41</v>
      </c>
      <c r="AKH51" s="63"/>
      <c r="AKI51" s="63"/>
      <c r="AKJ51" s="63"/>
      <c r="AKK51" s="63"/>
      <c r="AKL51" s="63"/>
      <c r="AKM51" s="63"/>
      <c r="AKN51" s="64"/>
      <c r="AKO51" s="62" t="s">
        <v>41</v>
      </c>
      <c r="AKP51" s="63"/>
      <c r="AKQ51" s="63"/>
      <c r="AKR51" s="63"/>
      <c r="AKS51" s="63"/>
      <c r="AKT51" s="63"/>
      <c r="AKU51" s="63"/>
      <c r="AKV51" s="64"/>
      <c r="AKW51" s="62" t="s">
        <v>41</v>
      </c>
      <c r="AKX51" s="63"/>
      <c r="AKY51" s="63"/>
      <c r="AKZ51" s="63"/>
      <c r="ALA51" s="63"/>
      <c r="ALB51" s="63"/>
      <c r="ALC51" s="63"/>
      <c r="ALD51" s="64"/>
      <c r="ALE51" s="62" t="s">
        <v>41</v>
      </c>
      <c r="ALF51" s="63"/>
      <c r="ALG51" s="63"/>
      <c r="ALH51" s="63"/>
      <c r="ALI51" s="63"/>
      <c r="ALJ51" s="63"/>
      <c r="ALK51" s="63"/>
      <c r="ALL51" s="64"/>
      <c r="ALM51" s="62" t="s">
        <v>41</v>
      </c>
      <c r="ALN51" s="63"/>
      <c r="ALO51" s="63"/>
      <c r="ALP51" s="63"/>
      <c r="ALQ51" s="63"/>
      <c r="ALR51" s="63"/>
      <c r="ALS51" s="63"/>
      <c r="ALT51" s="64"/>
      <c r="ALU51" s="62" t="s">
        <v>41</v>
      </c>
      <c r="ALV51" s="63"/>
      <c r="ALW51" s="63"/>
      <c r="ALX51" s="63"/>
      <c r="ALY51" s="63"/>
      <c r="ALZ51" s="63"/>
      <c r="AMA51" s="63"/>
      <c r="AMB51" s="64"/>
      <c r="AMC51" s="62" t="s">
        <v>41</v>
      </c>
      <c r="AMD51" s="63"/>
      <c r="AME51" s="63"/>
      <c r="AMF51" s="63"/>
      <c r="AMG51" s="63"/>
      <c r="AMH51" s="63"/>
      <c r="AMI51" s="63"/>
      <c r="AMJ51" s="64"/>
      <c r="AMK51" s="62" t="s">
        <v>41</v>
      </c>
      <c r="AML51" s="63"/>
      <c r="AMM51" s="63"/>
      <c r="AMN51" s="63"/>
      <c r="AMO51" s="63"/>
      <c r="AMP51" s="63"/>
      <c r="AMQ51" s="63"/>
      <c r="AMR51" s="64"/>
      <c r="AMS51" s="62" t="s">
        <v>41</v>
      </c>
      <c r="AMT51" s="63"/>
      <c r="AMU51" s="63"/>
      <c r="AMV51" s="63"/>
      <c r="AMW51" s="63"/>
      <c r="AMX51" s="63"/>
      <c r="AMY51" s="63"/>
      <c r="AMZ51" s="64"/>
      <c r="ANA51" s="62" t="s">
        <v>41</v>
      </c>
      <c r="ANB51" s="63"/>
      <c r="ANC51" s="63"/>
      <c r="AND51" s="63"/>
      <c r="ANE51" s="63"/>
      <c r="ANF51" s="63"/>
      <c r="ANG51" s="63"/>
      <c r="ANH51" s="64"/>
      <c r="ANI51" s="62" t="s">
        <v>41</v>
      </c>
      <c r="ANJ51" s="63"/>
      <c r="ANK51" s="63"/>
      <c r="ANL51" s="63"/>
      <c r="ANM51" s="63"/>
      <c r="ANN51" s="63"/>
      <c r="ANO51" s="63"/>
      <c r="ANP51" s="64"/>
      <c r="ANQ51" s="62" t="s">
        <v>41</v>
      </c>
      <c r="ANR51" s="63"/>
      <c r="ANS51" s="63"/>
      <c r="ANT51" s="63"/>
      <c r="ANU51" s="63"/>
      <c r="ANV51" s="63"/>
      <c r="ANW51" s="63"/>
      <c r="ANX51" s="64"/>
      <c r="ANY51" s="62" t="s">
        <v>41</v>
      </c>
      <c r="ANZ51" s="63"/>
      <c r="AOA51" s="63"/>
      <c r="AOB51" s="63"/>
      <c r="AOC51" s="63"/>
      <c r="AOD51" s="63"/>
      <c r="AOE51" s="63"/>
      <c r="AOF51" s="64"/>
      <c r="AOG51" s="62" t="s">
        <v>41</v>
      </c>
      <c r="AOH51" s="63"/>
      <c r="AOI51" s="63"/>
      <c r="AOJ51" s="63"/>
      <c r="AOK51" s="63"/>
      <c r="AOL51" s="63"/>
      <c r="AOM51" s="63"/>
      <c r="AON51" s="64"/>
      <c r="AOO51" s="62" t="s">
        <v>41</v>
      </c>
      <c r="AOP51" s="63"/>
      <c r="AOQ51" s="63"/>
      <c r="AOR51" s="63"/>
      <c r="AOS51" s="63"/>
      <c r="AOT51" s="63"/>
      <c r="AOU51" s="63"/>
      <c r="AOV51" s="64"/>
      <c r="AOW51" s="62" t="s">
        <v>41</v>
      </c>
      <c r="AOX51" s="63"/>
      <c r="AOY51" s="63"/>
      <c r="AOZ51" s="63"/>
      <c r="APA51" s="63"/>
      <c r="APB51" s="63"/>
      <c r="APC51" s="63"/>
      <c r="APD51" s="64"/>
      <c r="APE51" s="62" t="s">
        <v>41</v>
      </c>
      <c r="APF51" s="63"/>
      <c r="APG51" s="63"/>
      <c r="APH51" s="63"/>
      <c r="API51" s="63"/>
      <c r="APJ51" s="63"/>
      <c r="APK51" s="63"/>
      <c r="APL51" s="64"/>
      <c r="APM51" s="62" t="s">
        <v>41</v>
      </c>
      <c r="APN51" s="63"/>
      <c r="APO51" s="63"/>
      <c r="APP51" s="63"/>
      <c r="APQ51" s="63"/>
      <c r="APR51" s="63"/>
      <c r="APS51" s="63"/>
      <c r="APT51" s="64"/>
      <c r="APU51" s="62" t="s">
        <v>41</v>
      </c>
      <c r="APV51" s="63"/>
      <c r="APW51" s="63"/>
      <c r="APX51" s="63"/>
      <c r="APY51" s="63"/>
      <c r="APZ51" s="63"/>
      <c r="AQA51" s="63"/>
      <c r="AQB51" s="64"/>
      <c r="AQC51" s="62" t="s">
        <v>41</v>
      </c>
      <c r="AQD51" s="63"/>
      <c r="AQE51" s="63"/>
      <c r="AQF51" s="63"/>
      <c r="AQG51" s="63"/>
      <c r="AQH51" s="63"/>
      <c r="AQI51" s="63"/>
      <c r="AQJ51" s="64"/>
      <c r="AQK51" s="62" t="s">
        <v>41</v>
      </c>
      <c r="AQL51" s="63"/>
      <c r="AQM51" s="63"/>
      <c r="AQN51" s="63"/>
      <c r="AQO51" s="63"/>
      <c r="AQP51" s="63"/>
      <c r="AQQ51" s="63"/>
      <c r="AQR51" s="64"/>
      <c r="AQS51" s="62" t="s">
        <v>41</v>
      </c>
      <c r="AQT51" s="63"/>
      <c r="AQU51" s="63"/>
      <c r="AQV51" s="63"/>
      <c r="AQW51" s="63"/>
      <c r="AQX51" s="63"/>
      <c r="AQY51" s="63"/>
      <c r="AQZ51" s="64"/>
      <c r="ARA51" s="62" t="s">
        <v>41</v>
      </c>
      <c r="ARB51" s="63"/>
      <c r="ARC51" s="63"/>
      <c r="ARD51" s="63"/>
      <c r="ARE51" s="63"/>
      <c r="ARF51" s="63"/>
      <c r="ARG51" s="63"/>
      <c r="ARH51" s="64"/>
      <c r="ARI51" s="62" t="s">
        <v>41</v>
      </c>
      <c r="ARJ51" s="63"/>
      <c r="ARK51" s="63"/>
      <c r="ARL51" s="63"/>
      <c r="ARM51" s="63"/>
      <c r="ARN51" s="63"/>
      <c r="ARO51" s="63"/>
      <c r="ARP51" s="64"/>
      <c r="ARQ51" s="62" t="s">
        <v>41</v>
      </c>
      <c r="ARR51" s="63"/>
      <c r="ARS51" s="63"/>
      <c r="ART51" s="63"/>
      <c r="ARU51" s="63"/>
      <c r="ARV51" s="63"/>
      <c r="ARW51" s="63"/>
      <c r="ARX51" s="64"/>
      <c r="ARY51" s="62" t="s">
        <v>41</v>
      </c>
      <c r="ARZ51" s="63"/>
      <c r="ASA51" s="63"/>
      <c r="ASB51" s="63"/>
      <c r="ASC51" s="63"/>
      <c r="ASD51" s="63"/>
      <c r="ASE51" s="63"/>
      <c r="ASF51" s="64"/>
      <c r="ASG51" s="62" t="s">
        <v>41</v>
      </c>
      <c r="ASH51" s="63"/>
      <c r="ASI51" s="63"/>
      <c r="ASJ51" s="63"/>
      <c r="ASK51" s="63"/>
      <c r="ASL51" s="63"/>
      <c r="ASM51" s="63"/>
      <c r="ASN51" s="64"/>
      <c r="ASO51" s="62" t="s">
        <v>41</v>
      </c>
      <c r="ASP51" s="63"/>
      <c r="ASQ51" s="63"/>
      <c r="ASR51" s="63"/>
      <c r="ASS51" s="63"/>
      <c r="AST51" s="63"/>
      <c r="ASU51" s="63"/>
      <c r="ASV51" s="64"/>
      <c r="ASW51" s="62" t="s">
        <v>41</v>
      </c>
      <c r="ASX51" s="63"/>
      <c r="ASY51" s="63"/>
      <c r="ASZ51" s="63"/>
      <c r="ATA51" s="63"/>
      <c r="ATB51" s="63"/>
      <c r="ATC51" s="63"/>
      <c r="ATD51" s="64"/>
      <c r="ATE51" s="62" t="s">
        <v>41</v>
      </c>
      <c r="ATF51" s="63"/>
      <c r="ATG51" s="63"/>
      <c r="ATH51" s="63"/>
      <c r="ATI51" s="63"/>
      <c r="ATJ51" s="63"/>
      <c r="ATK51" s="63"/>
      <c r="ATL51" s="64"/>
      <c r="ATM51" s="62" t="s">
        <v>41</v>
      </c>
      <c r="ATN51" s="63"/>
      <c r="ATO51" s="63"/>
      <c r="ATP51" s="63"/>
      <c r="ATQ51" s="63"/>
      <c r="ATR51" s="63"/>
      <c r="ATS51" s="63"/>
      <c r="ATT51" s="64"/>
      <c r="ATU51" s="62" t="s">
        <v>41</v>
      </c>
      <c r="ATV51" s="63"/>
      <c r="ATW51" s="63"/>
      <c r="ATX51" s="63"/>
      <c r="ATY51" s="63"/>
      <c r="ATZ51" s="63"/>
      <c r="AUA51" s="63"/>
      <c r="AUB51" s="64"/>
      <c r="AUC51" s="62" t="s">
        <v>41</v>
      </c>
      <c r="AUD51" s="63"/>
      <c r="AUE51" s="63"/>
      <c r="AUF51" s="63"/>
      <c r="AUG51" s="63"/>
      <c r="AUH51" s="63"/>
      <c r="AUI51" s="63"/>
      <c r="AUJ51" s="64"/>
      <c r="AUK51" s="62" t="s">
        <v>41</v>
      </c>
      <c r="AUL51" s="63"/>
      <c r="AUM51" s="63"/>
      <c r="AUN51" s="63"/>
      <c r="AUO51" s="63"/>
      <c r="AUP51" s="63"/>
      <c r="AUQ51" s="63"/>
      <c r="AUR51" s="64"/>
      <c r="AUS51" s="62" t="s">
        <v>41</v>
      </c>
      <c r="AUT51" s="63"/>
      <c r="AUU51" s="63"/>
      <c r="AUV51" s="63"/>
      <c r="AUW51" s="63"/>
      <c r="AUX51" s="63"/>
      <c r="AUY51" s="63"/>
      <c r="AUZ51" s="64"/>
      <c r="AVA51" s="62" t="s">
        <v>41</v>
      </c>
      <c r="AVB51" s="63"/>
      <c r="AVC51" s="63"/>
      <c r="AVD51" s="63"/>
      <c r="AVE51" s="63"/>
      <c r="AVF51" s="63"/>
      <c r="AVG51" s="63"/>
      <c r="AVH51" s="64"/>
      <c r="AVI51" s="62" t="s">
        <v>41</v>
      </c>
      <c r="AVJ51" s="63"/>
      <c r="AVK51" s="63"/>
      <c r="AVL51" s="63"/>
      <c r="AVM51" s="63"/>
      <c r="AVN51" s="63"/>
      <c r="AVO51" s="63"/>
      <c r="AVP51" s="64"/>
      <c r="AVQ51" s="62" t="s">
        <v>41</v>
      </c>
      <c r="AVR51" s="63"/>
      <c r="AVS51" s="63"/>
      <c r="AVT51" s="63"/>
      <c r="AVU51" s="63"/>
      <c r="AVV51" s="63"/>
      <c r="AVW51" s="63"/>
      <c r="AVX51" s="64"/>
      <c r="AVY51" s="62" t="s">
        <v>41</v>
      </c>
      <c r="AVZ51" s="63"/>
      <c r="AWA51" s="63"/>
      <c r="AWB51" s="63"/>
      <c r="AWC51" s="63"/>
      <c r="AWD51" s="63"/>
      <c r="AWE51" s="63"/>
      <c r="AWF51" s="64"/>
      <c r="AWG51" s="62" t="s">
        <v>41</v>
      </c>
      <c r="AWH51" s="63"/>
      <c r="AWI51" s="63"/>
      <c r="AWJ51" s="63"/>
      <c r="AWK51" s="63"/>
      <c r="AWL51" s="63"/>
      <c r="AWM51" s="63"/>
      <c r="AWN51" s="64"/>
      <c r="AWO51" s="62" t="s">
        <v>41</v>
      </c>
      <c r="AWP51" s="63"/>
      <c r="AWQ51" s="63"/>
      <c r="AWR51" s="63"/>
      <c r="AWS51" s="63"/>
      <c r="AWT51" s="63"/>
      <c r="AWU51" s="63"/>
      <c r="AWV51" s="64"/>
      <c r="AWW51" s="62" t="s">
        <v>41</v>
      </c>
      <c r="AWX51" s="63"/>
      <c r="AWY51" s="63"/>
      <c r="AWZ51" s="63"/>
      <c r="AXA51" s="63"/>
      <c r="AXB51" s="63"/>
      <c r="AXC51" s="63"/>
      <c r="AXD51" s="64"/>
      <c r="AXE51" s="62" t="s">
        <v>41</v>
      </c>
      <c r="AXF51" s="63"/>
      <c r="AXG51" s="63"/>
      <c r="AXH51" s="63"/>
      <c r="AXI51" s="63"/>
      <c r="AXJ51" s="63"/>
      <c r="AXK51" s="63"/>
      <c r="AXL51" s="64"/>
      <c r="AXM51" s="62" t="s">
        <v>41</v>
      </c>
      <c r="AXN51" s="63"/>
      <c r="AXO51" s="63"/>
      <c r="AXP51" s="63"/>
      <c r="AXQ51" s="63"/>
      <c r="AXR51" s="63"/>
      <c r="AXS51" s="63"/>
      <c r="AXT51" s="64"/>
      <c r="AXU51" s="62" t="s">
        <v>41</v>
      </c>
      <c r="AXV51" s="63"/>
      <c r="AXW51" s="63"/>
      <c r="AXX51" s="63"/>
      <c r="AXY51" s="63"/>
      <c r="AXZ51" s="63"/>
      <c r="AYA51" s="63"/>
      <c r="AYB51" s="64"/>
      <c r="AYC51" s="62" t="s">
        <v>41</v>
      </c>
      <c r="AYD51" s="63"/>
      <c r="AYE51" s="63"/>
      <c r="AYF51" s="63"/>
      <c r="AYG51" s="63"/>
      <c r="AYH51" s="63"/>
      <c r="AYI51" s="63"/>
      <c r="AYJ51" s="64"/>
      <c r="AYK51" s="62" t="s">
        <v>41</v>
      </c>
      <c r="AYL51" s="63"/>
      <c r="AYM51" s="63"/>
      <c r="AYN51" s="63"/>
      <c r="AYO51" s="63"/>
      <c r="AYP51" s="63"/>
      <c r="AYQ51" s="63"/>
      <c r="AYR51" s="64"/>
      <c r="AYS51" s="62" t="s">
        <v>41</v>
      </c>
      <c r="AYT51" s="63"/>
      <c r="AYU51" s="63"/>
      <c r="AYV51" s="63"/>
      <c r="AYW51" s="63"/>
      <c r="AYX51" s="63"/>
      <c r="AYY51" s="63"/>
      <c r="AYZ51" s="64"/>
      <c r="AZA51" s="62" t="s">
        <v>41</v>
      </c>
      <c r="AZB51" s="63"/>
      <c r="AZC51" s="63"/>
      <c r="AZD51" s="63"/>
      <c r="AZE51" s="63"/>
      <c r="AZF51" s="63"/>
      <c r="AZG51" s="63"/>
      <c r="AZH51" s="64"/>
      <c r="AZI51" s="62" t="s">
        <v>41</v>
      </c>
      <c r="AZJ51" s="63"/>
      <c r="AZK51" s="63"/>
      <c r="AZL51" s="63"/>
      <c r="AZM51" s="63"/>
      <c r="AZN51" s="63"/>
      <c r="AZO51" s="63"/>
      <c r="AZP51" s="64"/>
      <c r="AZQ51" s="62" t="s">
        <v>41</v>
      </c>
      <c r="AZR51" s="63"/>
      <c r="AZS51" s="63"/>
      <c r="AZT51" s="63"/>
      <c r="AZU51" s="63"/>
      <c r="AZV51" s="63"/>
      <c r="AZW51" s="63"/>
      <c r="AZX51" s="64"/>
      <c r="AZY51" s="62" t="s">
        <v>41</v>
      </c>
      <c r="AZZ51" s="63"/>
      <c r="BAA51" s="63"/>
      <c r="BAB51" s="63"/>
      <c r="BAC51" s="63"/>
      <c r="BAD51" s="63"/>
      <c r="BAE51" s="63"/>
      <c r="BAF51" s="64"/>
      <c r="BAG51" s="62" t="s">
        <v>41</v>
      </c>
      <c r="BAH51" s="63"/>
      <c r="BAI51" s="63"/>
      <c r="BAJ51" s="63"/>
      <c r="BAK51" s="63"/>
      <c r="BAL51" s="63"/>
      <c r="BAM51" s="63"/>
      <c r="BAN51" s="64"/>
      <c r="BAO51" s="62" t="s">
        <v>41</v>
      </c>
      <c r="BAP51" s="63"/>
      <c r="BAQ51" s="63"/>
      <c r="BAR51" s="63"/>
      <c r="BAS51" s="63"/>
      <c r="BAT51" s="63"/>
      <c r="BAU51" s="63"/>
      <c r="BAV51" s="64"/>
      <c r="BAW51" s="62" t="s">
        <v>41</v>
      </c>
      <c r="BAX51" s="63"/>
      <c r="BAY51" s="63"/>
      <c r="BAZ51" s="63"/>
      <c r="BBA51" s="63"/>
      <c r="BBB51" s="63"/>
      <c r="BBC51" s="63"/>
      <c r="BBD51" s="64"/>
      <c r="BBE51" s="62" t="s">
        <v>41</v>
      </c>
      <c r="BBF51" s="63"/>
      <c r="BBG51" s="63"/>
      <c r="BBH51" s="63"/>
      <c r="BBI51" s="63"/>
      <c r="BBJ51" s="63"/>
      <c r="BBK51" s="63"/>
      <c r="BBL51" s="64"/>
      <c r="BBM51" s="62" t="s">
        <v>41</v>
      </c>
      <c r="BBN51" s="63"/>
      <c r="BBO51" s="63"/>
      <c r="BBP51" s="63"/>
      <c r="BBQ51" s="63"/>
      <c r="BBR51" s="63"/>
      <c r="BBS51" s="63"/>
      <c r="BBT51" s="64"/>
      <c r="BBU51" s="62" t="s">
        <v>41</v>
      </c>
      <c r="BBV51" s="63"/>
      <c r="BBW51" s="63"/>
      <c r="BBX51" s="63"/>
      <c r="BBY51" s="63"/>
      <c r="BBZ51" s="63"/>
      <c r="BCA51" s="63"/>
      <c r="BCB51" s="64"/>
      <c r="BCC51" s="62" t="s">
        <v>41</v>
      </c>
      <c r="BCD51" s="63"/>
      <c r="BCE51" s="63"/>
      <c r="BCF51" s="63"/>
      <c r="BCG51" s="63"/>
      <c r="BCH51" s="63"/>
      <c r="BCI51" s="63"/>
      <c r="BCJ51" s="64"/>
      <c r="BCK51" s="62" t="s">
        <v>41</v>
      </c>
      <c r="BCL51" s="63"/>
      <c r="BCM51" s="63"/>
      <c r="BCN51" s="63"/>
      <c r="BCO51" s="63"/>
      <c r="BCP51" s="63"/>
      <c r="BCQ51" s="63"/>
      <c r="BCR51" s="64"/>
      <c r="BCS51" s="62" t="s">
        <v>41</v>
      </c>
      <c r="BCT51" s="63"/>
      <c r="BCU51" s="63"/>
      <c r="BCV51" s="63"/>
      <c r="BCW51" s="63"/>
      <c r="BCX51" s="63"/>
      <c r="BCY51" s="63"/>
      <c r="BCZ51" s="64"/>
      <c r="BDA51" s="62" t="s">
        <v>41</v>
      </c>
      <c r="BDB51" s="63"/>
      <c r="BDC51" s="63"/>
      <c r="BDD51" s="63"/>
      <c r="BDE51" s="63"/>
      <c r="BDF51" s="63"/>
      <c r="BDG51" s="63"/>
      <c r="BDH51" s="64"/>
      <c r="BDI51" s="62" t="s">
        <v>41</v>
      </c>
      <c r="BDJ51" s="63"/>
      <c r="BDK51" s="63"/>
      <c r="BDL51" s="63"/>
      <c r="BDM51" s="63"/>
      <c r="BDN51" s="63"/>
      <c r="BDO51" s="63"/>
      <c r="BDP51" s="64"/>
      <c r="BDQ51" s="62" t="s">
        <v>41</v>
      </c>
      <c r="BDR51" s="63"/>
      <c r="BDS51" s="63"/>
      <c r="BDT51" s="63"/>
      <c r="BDU51" s="63"/>
      <c r="BDV51" s="63"/>
      <c r="BDW51" s="63"/>
      <c r="BDX51" s="64"/>
      <c r="BDY51" s="62" t="s">
        <v>41</v>
      </c>
      <c r="BDZ51" s="63"/>
      <c r="BEA51" s="63"/>
      <c r="BEB51" s="63"/>
      <c r="BEC51" s="63"/>
      <c r="BED51" s="63"/>
      <c r="BEE51" s="63"/>
      <c r="BEF51" s="64"/>
      <c r="BEG51" s="62" t="s">
        <v>41</v>
      </c>
      <c r="BEH51" s="63"/>
      <c r="BEI51" s="63"/>
      <c r="BEJ51" s="63"/>
      <c r="BEK51" s="63"/>
      <c r="BEL51" s="63"/>
      <c r="BEM51" s="63"/>
      <c r="BEN51" s="64"/>
      <c r="BEO51" s="62" t="s">
        <v>41</v>
      </c>
      <c r="BEP51" s="63"/>
      <c r="BEQ51" s="63"/>
      <c r="BER51" s="63"/>
      <c r="BES51" s="63"/>
      <c r="BET51" s="63"/>
      <c r="BEU51" s="63"/>
      <c r="BEV51" s="64"/>
      <c r="BEW51" s="62" t="s">
        <v>41</v>
      </c>
      <c r="BEX51" s="63"/>
      <c r="BEY51" s="63"/>
      <c r="BEZ51" s="63"/>
      <c r="BFA51" s="63"/>
      <c r="BFB51" s="63"/>
      <c r="BFC51" s="63"/>
      <c r="BFD51" s="64"/>
      <c r="BFE51" s="62" t="s">
        <v>41</v>
      </c>
      <c r="BFF51" s="63"/>
      <c r="BFG51" s="63"/>
      <c r="BFH51" s="63"/>
      <c r="BFI51" s="63"/>
      <c r="BFJ51" s="63"/>
      <c r="BFK51" s="63"/>
      <c r="BFL51" s="64"/>
      <c r="BFM51" s="62" t="s">
        <v>41</v>
      </c>
      <c r="BFN51" s="63"/>
      <c r="BFO51" s="63"/>
      <c r="BFP51" s="63"/>
      <c r="BFQ51" s="63"/>
      <c r="BFR51" s="63"/>
      <c r="BFS51" s="63"/>
      <c r="BFT51" s="64"/>
      <c r="BFU51" s="62" t="s">
        <v>41</v>
      </c>
      <c r="BFV51" s="63"/>
      <c r="BFW51" s="63"/>
      <c r="BFX51" s="63"/>
      <c r="BFY51" s="63"/>
      <c r="BFZ51" s="63"/>
      <c r="BGA51" s="63"/>
      <c r="BGB51" s="64"/>
      <c r="BGC51" s="62" t="s">
        <v>41</v>
      </c>
      <c r="BGD51" s="63"/>
      <c r="BGE51" s="63"/>
      <c r="BGF51" s="63"/>
      <c r="BGG51" s="63"/>
      <c r="BGH51" s="63"/>
      <c r="BGI51" s="63"/>
      <c r="BGJ51" s="64"/>
      <c r="BGK51" s="62" t="s">
        <v>41</v>
      </c>
      <c r="BGL51" s="63"/>
      <c r="BGM51" s="63"/>
      <c r="BGN51" s="63"/>
      <c r="BGO51" s="63"/>
      <c r="BGP51" s="63"/>
      <c r="BGQ51" s="63"/>
      <c r="BGR51" s="64"/>
      <c r="BGS51" s="62" t="s">
        <v>41</v>
      </c>
      <c r="BGT51" s="63"/>
      <c r="BGU51" s="63"/>
      <c r="BGV51" s="63"/>
      <c r="BGW51" s="63"/>
      <c r="BGX51" s="63"/>
      <c r="BGY51" s="63"/>
      <c r="BGZ51" s="64"/>
      <c r="BHA51" s="62" t="s">
        <v>41</v>
      </c>
      <c r="BHB51" s="63"/>
      <c r="BHC51" s="63"/>
      <c r="BHD51" s="63"/>
      <c r="BHE51" s="63"/>
      <c r="BHF51" s="63"/>
      <c r="BHG51" s="63"/>
      <c r="BHH51" s="64"/>
      <c r="BHI51" s="62" t="s">
        <v>41</v>
      </c>
      <c r="BHJ51" s="63"/>
      <c r="BHK51" s="63"/>
      <c r="BHL51" s="63"/>
      <c r="BHM51" s="63"/>
      <c r="BHN51" s="63"/>
      <c r="BHO51" s="63"/>
      <c r="BHP51" s="64"/>
      <c r="BHQ51" s="62" t="s">
        <v>41</v>
      </c>
      <c r="BHR51" s="63"/>
      <c r="BHS51" s="63"/>
      <c r="BHT51" s="63"/>
      <c r="BHU51" s="63"/>
      <c r="BHV51" s="63"/>
      <c r="BHW51" s="63"/>
      <c r="BHX51" s="64"/>
      <c r="BHY51" s="62" t="s">
        <v>41</v>
      </c>
      <c r="BHZ51" s="63"/>
      <c r="BIA51" s="63"/>
      <c r="BIB51" s="63"/>
      <c r="BIC51" s="63"/>
      <c r="BID51" s="63"/>
      <c r="BIE51" s="63"/>
      <c r="BIF51" s="64"/>
      <c r="BIG51" s="62" t="s">
        <v>41</v>
      </c>
      <c r="BIH51" s="63"/>
      <c r="BII51" s="63"/>
      <c r="BIJ51" s="63"/>
      <c r="BIK51" s="63"/>
      <c r="BIL51" s="63"/>
      <c r="BIM51" s="63"/>
      <c r="BIN51" s="64"/>
      <c r="BIO51" s="62" t="s">
        <v>41</v>
      </c>
      <c r="BIP51" s="63"/>
      <c r="BIQ51" s="63"/>
      <c r="BIR51" s="63"/>
      <c r="BIS51" s="63"/>
      <c r="BIT51" s="63"/>
      <c r="BIU51" s="63"/>
      <c r="BIV51" s="64"/>
      <c r="BIW51" s="62" t="s">
        <v>41</v>
      </c>
      <c r="BIX51" s="63"/>
      <c r="BIY51" s="63"/>
      <c r="BIZ51" s="63"/>
      <c r="BJA51" s="63"/>
      <c r="BJB51" s="63"/>
      <c r="BJC51" s="63"/>
      <c r="BJD51" s="64"/>
      <c r="BJE51" s="62" t="s">
        <v>41</v>
      </c>
      <c r="BJF51" s="63"/>
      <c r="BJG51" s="63"/>
      <c r="BJH51" s="63"/>
      <c r="BJI51" s="63"/>
      <c r="BJJ51" s="63"/>
      <c r="BJK51" s="63"/>
      <c r="BJL51" s="64"/>
      <c r="BJM51" s="62" t="s">
        <v>41</v>
      </c>
      <c r="BJN51" s="63"/>
      <c r="BJO51" s="63"/>
      <c r="BJP51" s="63"/>
      <c r="BJQ51" s="63"/>
      <c r="BJR51" s="63"/>
      <c r="BJS51" s="63"/>
      <c r="BJT51" s="64"/>
      <c r="BJU51" s="62" t="s">
        <v>41</v>
      </c>
      <c r="BJV51" s="63"/>
      <c r="BJW51" s="63"/>
      <c r="BJX51" s="63"/>
      <c r="BJY51" s="63"/>
      <c r="BJZ51" s="63"/>
      <c r="BKA51" s="63"/>
      <c r="BKB51" s="64"/>
      <c r="BKC51" s="62" t="s">
        <v>41</v>
      </c>
      <c r="BKD51" s="63"/>
      <c r="BKE51" s="63"/>
      <c r="BKF51" s="63"/>
      <c r="BKG51" s="63"/>
      <c r="BKH51" s="63"/>
      <c r="BKI51" s="63"/>
      <c r="BKJ51" s="64"/>
      <c r="BKK51" s="62" t="s">
        <v>41</v>
      </c>
      <c r="BKL51" s="63"/>
      <c r="BKM51" s="63"/>
      <c r="BKN51" s="63"/>
      <c r="BKO51" s="63"/>
      <c r="BKP51" s="63"/>
      <c r="BKQ51" s="63"/>
      <c r="BKR51" s="64"/>
      <c r="BKS51" s="62" t="s">
        <v>41</v>
      </c>
      <c r="BKT51" s="63"/>
      <c r="BKU51" s="63"/>
      <c r="BKV51" s="63"/>
      <c r="BKW51" s="63"/>
      <c r="BKX51" s="63"/>
      <c r="BKY51" s="63"/>
      <c r="BKZ51" s="64"/>
      <c r="BLA51" s="62" t="s">
        <v>41</v>
      </c>
      <c r="BLB51" s="63"/>
      <c r="BLC51" s="63"/>
      <c r="BLD51" s="63"/>
      <c r="BLE51" s="63"/>
      <c r="BLF51" s="63"/>
      <c r="BLG51" s="63"/>
      <c r="BLH51" s="64"/>
      <c r="BLI51" s="62" t="s">
        <v>41</v>
      </c>
      <c r="BLJ51" s="63"/>
      <c r="BLK51" s="63"/>
      <c r="BLL51" s="63"/>
      <c r="BLM51" s="63"/>
      <c r="BLN51" s="63"/>
      <c r="BLO51" s="63"/>
      <c r="BLP51" s="64"/>
      <c r="BLQ51" s="62" t="s">
        <v>41</v>
      </c>
      <c r="BLR51" s="63"/>
      <c r="BLS51" s="63"/>
      <c r="BLT51" s="63"/>
      <c r="BLU51" s="63"/>
      <c r="BLV51" s="63"/>
      <c r="BLW51" s="63"/>
      <c r="BLX51" s="64"/>
      <c r="BLY51" s="62" t="s">
        <v>41</v>
      </c>
      <c r="BLZ51" s="63"/>
      <c r="BMA51" s="63"/>
      <c r="BMB51" s="63"/>
      <c r="BMC51" s="63"/>
      <c r="BMD51" s="63"/>
      <c r="BME51" s="63"/>
      <c r="BMF51" s="64"/>
      <c r="BMG51" s="62" t="s">
        <v>41</v>
      </c>
      <c r="BMH51" s="63"/>
      <c r="BMI51" s="63"/>
      <c r="BMJ51" s="63"/>
      <c r="BMK51" s="63"/>
      <c r="BML51" s="63"/>
      <c r="BMM51" s="63"/>
      <c r="BMN51" s="64"/>
      <c r="BMO51" s="62" t="s">
        <v>41</v>
      </c>
      <c r="BMP51" s="63"/>
      <c r="BMQ51" s="63"/>
      <c r="BMR51" s="63"/>
      <c r="BMS51" s="63"/>
      <c r="BMT51" s="63"/>
      <c r="BMU51" s="63"/>
      <c r="BMV51" s="64"/>
      <c r="BMW51" s="62" t="s">
        <v>41</v>
      </c>
      <c r="BMX51" s="63"/>
      <c r="BMY51" s="63"/>
      <c r="BMZ51" s="63"/>
      <c r="BNA51" s="63"/>
      <c r="BNB51" s="63"/>
      <c r="BNC51" s="63"/>
      <c r="BND51" s="64"/>
      <c r="BNE51" s="62" t="s">
        <v>41</v>
      </c>
      <c r="BNF51" s="63"/>
      <c r="BNG51" s="63"/>
      <c r="BNH51" s="63"/>
      <c r="BNI51" s="63"/>
      <c r="BNJ51" s="63"/>
      <c r="BNK51" s="63"/>
      <c r="BNL51" s="64"/>
      <c r="BNM51" s="62" t="s">
        <v>41</v>
      </c>
      <c r="BNN51" s="63"/>
      <c r="BNO51" s="63"/>
      <c r="BNP51" s="63"/>
      <c r="BNQ51" s="63"/>
      <c r="BNR51" s="63"/>
      <c r="BNS51" s="63"/>
      <c r="BNT51" s="64"/>
      <c r="BNU51" s="62" t="s">
        <v>41</v>
      </c>
      <c r="BNV51" s="63"/>
      <c r="BNW51" s="63"/>
      <c r="BNX51" s="63"/>
      <c r="BNY51" s="63"/>
      <c r="BNZ51" s="63"/>
      <c r="BOA51" s="63"/>
      <c r="BOB51" s="64"/>
      <c r="BOC51" s="62" t="s">
        <v>41</v>
      </c>
      <c r="BOD51" s="63"/>
      <c r="BOE51" s="63"/>
      <c r="BOF51" s="63"/>
      <c r="BOG51" s="63"/>
      <c r="BOH51" s="63"/>
      <c r="BOI51" s="63"/>
      <c r="BOJ51" s="64"/>
      <c r="BOK51" s="62" t="s">
        <v>41</v>
      </c>
      <c r="BOL51" s="63"/>
      <c r="BOM51" s="63"/>
      <c r="BON51" s="63"/>
      <c r="BOO51" s="63"/>
      <c r="BOP51" s="63"/>
      <c r="BOQ51" s="63"/>
      <c r="BOR51" s="64"/>
      <c r="BOS51" s="62" t="s">
        <v>41</v>
      </c>
      <c r="BOT51" s="63"/>
      <c r="BOU51" s="63"/>
      <c r="BOV51" s="63"/>
      <c r="BOW51" s="63"/>
      <c r="BOX51" s="63"/>
      <c r="BOY51" s="63"/>
      <c r="BOZ51" s="64"/>
      <c r="BPA51" s="62" t="s">
        <v>41</v>
      </c>
      <c r="BPB51" s="63"/>
      <c r="BPC51" s="63"/>
      <c r="BPD51" s="63"/>
      <c r="BPE51" s="63"/>
      <c r="BPF51" s="63"/>
      <c r="BPG51" s="63"/>
      <c r="BPH51" s="64"/>
      <c r="BPI51" s="62" t="s">
        <v>41</v>
      </c>
      <c r="BPJ51" s="63"/>
      <c r="BPK51" s="63"/>
      <c r="BPL51" s="63"/>
      <c r="BPM51" s="63"/>
      <c r="BPN51" s="63"/>
      <c r="BPO51" s="63"/>
      <c r="BPP51" s="64"/>
      <c r="BPQ51" s="62" t="s">
        <v>41</v>
      </c>
      <c r="BPR51" s="63"/>
      <c r="BPS51" s="63"/>
      <c r="BPT51" s="63"/>
      <c r="BPU51" s="63"/>
      <c r="BPV51" s="63"/>
      <c r="BPW51" s="63"/>
      <c r="BPX51" s="64"/>
      <c r="BPY51" s="62" t="s">
        <v>41</v>
      </c>
      <c r="BPZ51" s="63"/>
      <c r="BQA51" s="63"/>
      <c r="BQB51" s="63"/>
      <c r="BQC51" s="63"/>
      <c r="BQD51" s="63"/>
      <c r="BQE51" s="63"/>
      <c r="BQF51" s="64"/>
      <c r="BQG51" s="62" t="s">
        <v>41</v>
      </c>
      <c r="BQH51" s="63"/>
      <c r="BQI51" s="63"/>
      <c r="BQJ51" s="63"/>
      <c r="BQK51" s="63"/>
      <c r="BQL51" s="63"/>
      <c r="BQM51" s="63"/>
      <c r="BQN51" s="64"/>
      <c r="BQO51" s="62" t="s">
        <v>41</v>
      </c>
      <c r="BQP51" s="63"/>
      <c r="BQQ51" s="63"/>
      <c r="BQR51" s="63"/>
      <c r="BQS51" s="63"/>
      <c r="BQT51" s="63"/>
      <c r="BQU51" s="63"/>
      <c r="BQV51" s="64"/>
      <c r="BQW51" s="62" t="s">
        <v>41</v>
      </c>
      <c r="BQX51" s="63"/>
      <c r="BQY51" s="63"/>
      <c r="BQZ51" s="63"/>
      <c r="BRA51" s="63"/>
      <c r="BRB51" s="63"/>
      <c r="BRC51" s="63"/>
      <c r="BRD51" s="64"/>
      <c r="BRE51" s="62" t="s">
        <v>41</v>
      </c>
      <c r="BRF51" s="63"/>
      <c r="BRG51" s="63"/>
      <c r="BRH51" s="63"/>
      <c r="BRI51" s="63"/>
      <c r="BRJ51" s="63"/>
      <c r="BRK51" s="63"/>
      <c r="BRL51" s="64"/>
      <c r="BRM51" s="62" t="s">
        <v>41</v>
      </c>
      <c r="BRN51" s="63"/>
      <c r="BRO51" s="63"/>
      <c r="BRP51" s="63"/>
      <c r="BRQ51" s="63"/>
      <c r="BRR51" s="63"/>
      <c r="BRS51" s="63"/>
      <c r="BRT51" s="64"/>
      <c r="BRU51" s="62" t="s">
        <v>41</v>
      </c>
      <c r="BRV51" s="63"/>
      <c r="BRW51" s="63"/>
      <c r="BRX51" s="63"/>
      <c r="BRY51" s="63"/>
      <c r="BRZ51" s="63"/>
      <c r="BSA51" s="63"/>
      <c r="BSB51" s="64"/>
      <c r="BSC51" s="62" t="s">
        <v>41</v>
      </c>
      <c r="BSD51" s="63"/>
      <c r="BSE51" s="63"/>
      <c r="BSF51" s="63"/>
      <c r="BSG51" s="63"/>
      <c r="BSH51" s="63"/>
      <c r="BSI51" s="63"/>
      <c r="BSJ51" s="64"/>
      <c r="BSK51" s="62" t="s">
        <v>41</v>
      </c>
      <c r="BSL51" s="63"/>
      <c r="BSM51" s="63"/>
      <c r="BSN51" s="63"/>
      <c r="BSO51" s="63"/>
      <c r="BSP51" s="63"/>
      <c r="BSQ51" s="63"/>
      <c r="BSR51" s="64"/>
      <c r="BSS51" s="62" t="s">
        <v>41</v>
      </c>
      <c r="BST51" s="63"/>
      <c r="BSU51" s="63"/>
      <c r="BSV51" s="63"/>
      <c r="BSW51" s="63"/>
      <c r="BSX51" s="63"/>
      <c r="BSY51" s="63"/>
      <c r="BSZ51" s="64"/>
      <c r="BTA51" s="62" t="s">
        <v>41</v>
      </c>
      <c r="BTB51" s="63"/>
      <c r="BTC51" s="63"/>
      <c r="BTD51" s="63"/>
      <c r="BTE51" s="63"/>
      <c r="BTF51" s="63"/>
      <c r="BTG51" s="63"/>
      <c r="BTH51" s="64"/>
      <c r="BTI51" s="62" t="s">
        <v>41</v>
      </c>
      <c r="BTJ51" s="63"/>
      <c r="BTK51" s="63"/>
      <c r="BTL51" s="63"/>
      <c r="BTM51" s="63"/>
      <c r="BTN51" s="63"/>
      <c r="BTO51" s="63"/>
      <c r="BTP51" s="64"/>
      <c r="BTQ51" s="62" t="s">
        <v>41</v>
      </c>
      <c r="BTR51" s="63"/>
      <c r="BTS51" s="63"/>
      <c r="BTT51" s="63"/>
      <c r="BTU51" s="63"/>
      <c r="BTV51" s="63"/>
      <c r="BTW51" s="63"/>
      <c r="BTX51" s="64"/>
      <c r="BTY51" s="62" t="s">
        <v>41</v>
      </c>
      <c r="BTZ51" s="63"/>
      <c r="BUA51" s="63"/>
      <c r="BUB51" s="63"/>
      <c r="BUC51" s="63"/>
      <c r="BUD51" s="63"/>
      <c r="BUE51" s="63"/>
      <c r="BUF51" s="64"/>
      <c r="BUG51" s="62" t="s">
        <v>41</v>
      </c>
      <c r="BUH51" s="63"/>
      <c r="BUI51" s="63"/>
      <c r="BUJ51" s="63"/>
      <c r="BUK51" s="63"/>
      <c r="BUL51" s="63"/>
      <c r="BUM51" s="63"/>
      <c r="BUN51" s="64"/>
      <c r="BUO51" s="62" t="s">
        <v>41</v>
      </c>
      <c r="BUP51" s="63"/>
      <c r="BUQ51" s="63"/>
      <c r="BUR51" s="63"/>
      <c r="BUS51" s="63"/>
      <c r="BUT51" s="63"/>
      <c r="BUU51" s="63"/>
      <c r="BUV51" s="64"/>
      <c r="BUW51" s="62" t="s">
        <v>41</v>
      </c>
      <c r="BUX51" s="63"/>
      <c r="BUY51" s="63"/>
      <c r="BUZ51" s="63"/>
      <c r="BVA51" s="63"/>
      <c r="BVB51" s="63"/>
      <c r="BVC51" s="63"/>
      <c r="BVD51" s="64"/>
      <c r="BVE51" s="62" t="s">
        <v>41</v>
      </c>
      <c r="BVF51" s="63"/>
      <c r="BVG51" s="63"/>
      <c r="BVH51" s="63"/>
      <c r="BVI51" s="63"/>
      <c r="BVJ51" s="63"/>
      <c r="BVK51" s="63"/>
      <c r="BVL51" s="64"/>
      <c r="BVM51" s="62" t="s">
        <v>41</v>
      </c>
      <c r="BVN51" s="63"/>
      <c r="BVO51" s="63"/>
      <c r="BVP51" s="63"/>
      <c r="BVQ51" s="63"/>
      <c r="BVR51" s="63"/>
      <c r="BVS51" s="63"/>
      <c r="BVT51" s="64"/>
      <c r="BVU51" s="62" t="s">
        <v>41</v>
      </c>
      <c r="BVV51" s="63"/>
      <c r="BVW51" s="63"/>
      <c r="BVX51" s="63"/>
      <c r="BVY51" s="63"/>
      <c r="BVZ51" s="63"/>
      <c r="BWA51" s="63"/>
      <c r="BWB51" s="64"/>
      <c r="BWC51" s="62" t="s">
        <v>41</v>
      </c>
      <c r="BWD51" s="63"/>
      <c r="BWE51" s="63"/>
      <c r="BWF51" s="63"/>
      <c r="BWG51" s="63"/>
      <c r="BWH51" s="63"/>
      <c r="BWI51" s="63"/>
      <c r="BWJ51" s="64"/>
      <c r="BWK51" s="62" t="s">
        <v>41</v>
      </c>
      <c r="BWL51" s="63"/>
      <c r="BWM51" s="63"/>
      <c r="BWN51" s="63"/>
      <c r="BWO51" s="63"/>
      <c r="BWP51" s="63"/>
      <c r="BWQ51" s="63"/>
      <c r="BWR51" s="64"/>
      <c r="BWS51" s="62" t="s">
        <v>41</v>
      </c>
      <c r="BWT51" s="63"/>
      <c r="BWU51" s="63"/>
      <c r="BWV51" s="63"/>
      <c r="BWW51" s="63"/>
      <c r="BWX51" s="63"/>
      <c r="BWY51" s="63"/>
      <c r="BWZ51" s="64"/>
      <c r="BXA51" s="62" t="s">
        <v>41</v>
      </c>
      <c r="BXB51" s="63"/>
      <c r="BXC51" s="63"/>
      <c r="BXD51" s="63"/>
      <c r="BXE51" s="63"/>
      <c r="BXF51" s="63"/>
      <c r="BXG51" s="63"/>
      <c r="BXH51" s="64"/>
      <c r="BXI51" s="62" t="s">
        <v>41</v>
      </c>
      <c r="BXJ51" s="63"/>
      <c r="BXK51" s="63"/>
      <c r="BXL51" s="63"/>
      <c r="BXM51" s="63"/>
      <c r="BXN51" s="63"/>
      <c r="BXO51" s="63"/>
      <c r="BXP51" s="64"/>
      <c r="BXQ51" s="62" t="s">
        <v>41</v>
      </c>
      <c r="BXR51" s="63"/>
      <c r="BXS51" s="63"/>
      <c r="BXT51" s="63"/>
      <c r="BXU51" s="63"/>
      <c r="BXV51" s="63"/>
      <c r="BXW51" s="63"/>
      <c r="BXX51" s="64"/>
      <c r="BXY51" s="62" t="s">
        <v>41</v>
      </c>
      <c r="BXZ51" s="63"/>
      <c r="BYA51" s="63"/>
      <c r="BYB51" s="63"/>
      <c r="BYC51" s="63"/>
      <c r="BYD51" s="63"/>
      <c r="BYE51" s="63"/>
      <c r="BYF51" s="64"/>
      <c r="BYG51" s="62" t="s">
        <v>41</v>
      </c>
      <c r="BYH51" s="63"/>
      <c r="BYI51" s="63"/>
      <c r="BYJ51" s="63"/>
      <c r="BYK51" s="63"/>
      <c r="BYL51" s="63"/>
      <c r="BYM51" s="63"/>
      <c r="BYN51" s="64"/>
      <c r="BYO51" s="62" t="s">
        <v>41</v>
      </c>
      <c r="BYP51" s="63"/>
      <c r="BYQ51" s="63"/>
      <c r="BYR51" s="63"/>
      <c r="BYS51" s="63"/>
      <c r="BYT51" s="63"/>
      <c r="BYU51" s="63"/>
      <c r="BYV51" s="64"/>
      <c r="BYW51" s="62" t="s">
        <v>41</v>
      </c>
      <c r="BYX51" s="63"/>
      <c r="BYY51" s="63"/>
      <c r="BYZ51" s="63"/>
      <c r="BZA51" s="63"/>
      <c r="BZB51" s="63"/>
      <c r="BZC51" s="63"/>
      <c r="BZD51" s="64"/>
      <c r="BZE51" s="62" t="s">
        <v>41</v>
      </c>
      <c r="BZF51" s="63"/>
      <c r="BZG51" s="63"/>
      <c r="BZH51" s="63"/>
      <c r="BZI51" s="63"/>
      <c r="BZJ51" s="63"/>
      <c r="BZK51" s="63"/>
      <c r="BZL51" s="64"/>
      <c r="BZM51" s="62" t="s">
        <v>41</v>
      </c>
      <c r="BZN51" s="63"/>
      <c r="BZO51" s="63"/>
      <c r="BZP51" s="63"/>
      <c r="BZQ51" s="63"/>
      <c r="BZR51" s="63"/>
      <c r="BZS51" s="63"/>
      <c r="BZT51" s="64"/>
      <c r="BZU51" s="62" t="s">
        <v>41</v>
      </c>
      <c r="BZV51" s="63"/>
      <c r="BZW51" s="63"/>
      <c r="BZX51" s="63"/>
      <c r="BZY51" s="63"/>
      <c r="BZZ51" s="63"/>
      <c r="CAA51" s="63"/>
      <c r="CAB51" s="64"/>
      <c r="CAC51" s="62" t="s">
        <v>41</v>
      </c>
      <c r="CAD51" s="63"/>
      <c r="CAE51" s="63"/>
      <c r="CAF51" s="63"/>
      <c r="CAG51" s="63"/>
      <c r="CAH51" s="63"/>
      <c r="CAI51" s="63"/>
      <c r="CAJ51" s="64"/>
      <c r="CAK51" s="62" t="s">
        <v>41</v>
      </c>
      <c r="CAL51" s="63"/>
      <c r="CAM51" s="63"/>
      <c r="CAN51" s="63"/>
      <c r="CAO51" s="63"/>
      <c r="CAP51" s="63"/>
      <c r="CAQ51" s="63"/>
      <c r="CAR51" s="64"/>
      <c r="CAS51" s="62" t="s">
        <v>41</v>
      </c>
      <c r="CAT51" s="63"/>
      <c r="CAU51" s="63"/>
      <c r="CAV51" s="63"/>
      <c r="CAW51" s="63"/>
      <c r="CAX51" s="63"/>
      <c r="CAY51" s="63"/>
      <c r="CAZ51" s="64"/>
      <c r="CBA51" s="62" t="s">
        <v>41</v>
      </c>
      <c r="CBB51" s="63"/>
      <c r="CBC51" s="63"/>
      <c r="CBD51" s="63"/>
      <c r="CBE51" s="63"/>
      <c r="CBF51" s="63"/>
      <c r="CBG51" s="63"/>
      <c r="CBH51" s="64"/>
      <c r="CBI51" s="62" t="s">
        <v>41</v>
      </c>
      <c r="CBJ51" s="63"/>
      <c r="CBK51" s="63"/>
      <c r="CBL51" s="63"/>
      <c r="CBM51" s="63"/>
      <c r="CBN51" s="63"/>
      <c r="CBO51" s="63"/>
      <c r="CBP51" s="64"/>
      <c r="CBQ51" s="62" t="s">
        <v>41</v>
      </c>
      <c r="CBR51" s="63"/>
      <c r="CBS51" s="63"/>
      <c r="CBT51" s="63"/>
      <c r="CBU51" s="63"/>
      <c r="CBV51" s="63"/>
      <c r="CBW51" s="63"/>
      <c r="CBX51" s="64"/>
      <c r="CBY51" s="62" t="s">
        <v>41</v>
      </c>
      <c r="CBZ51" s="63"/>
      <c r="CCA51" s="63"/>
      <c r="CCB51" s="63"/>
      <c r="CCC51" s="63"/>
      <c r="CCD51" s="63"/>
      <c r="CCE51" s="63"/>
      <c r="CCF51" s="64"/>
      <c r="CCG51" s="62" t="s">
        <v>41</v>
      </c>
      <c r="CCH51" s="63"/>
      <c r="CCI51" s="63"/>
      <c r="CCJ51" s="63"/>
      <c r="CCK51" s="63"/>
      <c r="CCL51" s="63"/>
      <c r="CCM51" s="63"/>
      <c r="CCN51" s="64"/>
      <c r="CCO51" s="62" t="s">
        <v>41</v>
      </c>
      <c r="CCP51" s="63"/>
      <c r="CCQ51" s="63"/>
      <c r="CCR51" s="63"/>
      <c r="CCS51" s="63"/>
      <c r="CCT51" s="63"/>
      <c r="CCU51" s="63"/>
      <c r="CCV51" s="64"/>
      <c r="CCW51" s="62" t="s">
        <v>41</v>
      </c>
      <c r="CCX51" s="63"/>
      <c r="CCY51" s="63"/>
      <c r="CCZ51" s="63"/>
      <c r="CDA51" s="63"/>
      <c r="CDB51" s="63"/>
      <c r="CDC51" s="63"/>
      <c r="CDD51" s="64"/>
      <c r="CDE51" s="62" t="s">
        <v>41</v>
      </c>
      <c r="CDF51" s="63"/>
      <c r="CDG51" s="63"/>
      <c r="CDH51" s="63"/>
      <c r="CDI51" s="63"/>
      <c r="CDJ51" s="63"/>
      <c r="CDK51" s="63"/>
      <c r="CDL51" s="64"/>
      <c r="CDM51" s="62" t="s">
        <v>41</v>
      </c>
      <c r="CDN51" s="63"/>
      <c r="CDO51" s="63"/>
      <c r="CDP51" s="63"/>
      <c r="CDQ51" s="63"/>
      <c r="CDR51" s="63"/>
      <c r="CDS51" s="63"/>
      <c r="CDT51" s="64"/>
      <c r="CDU51" s="62" t="s">
        <v>41</v>
      </c>
      <c r="CDV51" s="63"/>
      <c r="CDW51" s="63"/>
      <c r="CDX51" s="63"/>
      <c r="CDY51" s="63"/>
      <c r="CDZ51" s="63"/>
      <c r="CEA51" s="63"/>
      <c r="CEB51" s="64"/>
      <c r="CEC51" s="62" t="s">
        <v>41</v>
      </c>
      <c r="CED51" s="63"/>
      <c r="CEE51" s="63"/>
      <c r="CEF51" s="63"/>
      <c r="CEG51" s="63"/>
      <c r="CEH51" s="63"/>
      <c r="CEI51" s="63"/>
      <c r="CEJ51" s="64"/>
      <c r="CEK51" s="62" t="s">
        <v>41</v>
      </c>
      <c r="CEL51" s="63"/>
      <c r="CEM51" s="63"/>
      <c r="CEN51" s="63"/>
      <c r="CEO51" s="63"/>
      <c r="CEP51" s="63"/>
      <c r="CEQ51" s="63"/>
      <c r="CER51" s="64"/>
      <c r="CES51" s="62" t="s">
        <v>41</v>
      </c>
      <c r="CET51" s="63"/>
      <c r="CEU51" s="63"/>
      <c r="CEV51" s="63"/>
      <c r="CEW51" s="63"/>
      <c r="CEX51" s="63"/>
      <c r="CEY51" s="63"/>
      <c r="CEZ51" s="64"/>
      <c r="CFA51" s="62" t="s">
        <v>41</v>
      </c>
      <c r="CFB51" s="63"/>
      <c r="CFC51" s="63"/>
      <c r="CFD51" s="63"/>
      <c r="CFE51" s="63"/>
      <c r="CFF51" s="63"/>
      <c r="CFG51" s="63"/>
      <c r="CFH51" s="64"/>
      <c r="CFI51" s="62" t="s">
        <v>41</v>
      </c>
      <c r="CFJ51" s="63"/>
      <c r="CFK51" s="63"/>
      <c r="CFL51" s="63"/>
      <c r="CFM51" s="63"/>
      <c r="CFN51" s="63"/>
      <c r="CFO51" s="63"/>
      <c r="CFP51" s="64"/>
      <c r="CFQ51" s="62" t="s">
        <v>41</v>
      </c>
      <c r="CFR51" s="63"/>
      <c r="CFS51" s="63"/>
      <c r="CFT51" s="63"/>
      <c r="CFU51" s="63"/>
      <c r="CFV51" s="63"/>
      <c r="CFW51" s="63"/>
      <c r="CFX51" s="64"/>
      <c r="CFY51" s="62" t="s">
        <v>41</v>
      </c>
      <c r="CFZ51" s="63"/>
      <c r="CGA51" s="63"/>
      <c r="CGB51" s="63"/>
      <c r="CGC51" s="63"/>
      <c r="CGD51" s="63"/>
      <c r="CGE51" s="63"/>
      <c r="CGF51" s="64"/>
      <c r="CGG51" s="62" t="s">
        <v>41</v>
      </c>
      <c r="CGH51" s="63"/>
      <c r="CGI51" s="63"/>
      <c r="CGJ51" s="63"/>
      <c r="CGK51" s="63"/>
      <c r="CGL51" s="63"/>
      <c r="CGM51" s="63"/>
      <c r="CGN51" s="64"/>
      <c r="CGO51" s="62" t="s">
        <v>41</v>
      </c>
      <c r="CGP51" s="63"/>
      <c r="CGQ51" s="63"/>
      <c r="CGR51" s="63"/>
      <c r="CGS51" s="63"/>
      <c r="CGT51" s="63"/>
      <c r="CGU51" s="63"/>
      <c r="CGV51" s="64"/>
      <c r="CGW51" s="62" t="s">
        <v>41</v>
      </c>
      <c r="CGX51" s="63"/>
      <c r="CGY51" s="63"/>
      <c r="CGZ51" s="63"/>
      <c r="CHA51" s="63"/>
      <c r="CHB51" s="63"/>
      <c r="CHC51" s="63"/>
      <c r="CHD51" s="64"/>
      <c r="CHE51" s="62" t="s">
        <v>41</v>
      </c>
      <c r="CHF51" s="63"/>
      <c r="CHG51" s="63"/>
      <c r="CHH51" s="63"/>
      <c r="CHI51" s="63"/>
      <c r="CHJ51" s="63"/>
      <c r="CHK51" s="63"/>
      <c r="CHL51" s="64"/>
      <c r="CHM51" s="62" t="s">
        <v>41</v>
      </c>
      <c r="CHN51" s="63"/>
      <c r="CHO51" s="63"/>
      <c r="CHP51" s="63"/>
      <c r="CHQ51" s="63"/>
      <c r="CHR51" s="63"/>
      <c r="CHS51" s="63"/>
      <c r="CHT51" s="64"/>
      <c r="CHU51" s="62" t="s">
        <v>41</v>
      </c>
      <c r="CHV51" s="63"/>
      <c r="CHW51" s="63"/>
      <c r="CHX51" s="63"/>
      <c r="CHY51" s="63"/>
      <c r="CHZ51" s="63"/>
      <c r="CIA51" s="63"/>
      <c r="CIB51" s="64"/>
      <c r="CIC51" s="62" t="s">
        <v>41</v>
      </c>
      <c r="CID51" s="63"/>
      <c r="CIE51" s="63"/>
      <c r="CIF51" s="63"/>
      <c r="CIG51" s="63"/>
      <c r="CIH51" s="63"/>
      <c r="CII51" s="63"/>
      <c r="CIJ51" s="64"/>
      <c r="CIK51" s="62" t="s">
        <v>41</v>
      </c>
      <c r="CIL51" s="63"/>
      <c r="CIM51" s="63"/>
      <c r="CIN51" s="63"/>
      <c r="CIO51" s="63"/>
      <c r="CIP51" s="63"/>
      <c r="CIQ51" s="63"/>
      <c r="CIR51" s="64"/>
      <c r="CIS51" s="62" t="s">
        <v>41</v>
      </c>
      <c r="CIT51" s="63"/>
      <c r="CIU51" s="63"/>
      <c r="CIV51" s="63"/>
      <c r="CIW51" s="63"/>
      <c r="CIX51" s="63"/>
      <c r="CIY51" s="63"/>
      <c r="CIZ51" s="64"/>
      <c r="CJA51" s="62" t="s">
        <v>41</v>
      </c>
      <c r="CJB51" s="63"/>
      <c r="CJC51" s="63"/>
      <c r="CJD51" s="63"/>
      <c r="CJE51" s="63"/>
      <c r="CJF51" s="63"/>
      <c r="CJG51" s="63"/>
      <c r="CJH51" s="64"/>
      <c r="CJI51" s="62" t="s">
        <v>41</v>
      </c>
      <c r="CJJ51" s="63"/>
      <c r="CJK51" s="63"/>
      <c r="CJL51" s="63"/>
      <c r="CJM51" s="63"/>
      <c r="CJN51" s="63"/>
      <c r="CJO51" s="63"/>
      <c r="CJP51" s="64"/>
      <c r="CJQ51" s="62" t="s">
        <v>41</v>
      </c>
      <c r="CJR51" s="63"/>
      <c r="CJS51" s="63"/>
      <c r="CJT51" s="63"/>
      <c r="CJU51" s="63"/>
      <c r="CJV51" s="63"/>
      <c r="CJW51" s="63"/>
      <c r="CJX51" s="64"/>
      <c r="CJY51" s="62" t="s">
        <v>41</v>
      </c>
      <c r="CJZ51" s="63"/>
      <c r="CKA51" s="63"/>
      <c r="CKB51" s="63"/>
      <c r="CKC51" s="63"/>
      <c r="CKD51" s="63"/>
      <c r="CKE51" s="63"/>
      <c r="CKF51" s="64"/>
      <c r="CKG51" s="62" t="s">
        <v>41</v>
      </c>
      <c r="CKH51" s="63"/>
      <c r="CKI51" s="63"/>
      <c r="CKJ51" s="63"/>
      <c r="CKK51" s="63"/>
      <c r="CKL51" s="63"/>
      <c r="CKM51" s="63"/>
      <c r="CKN51" s="64"/>
      <c r="CKO51" s="62" t="s">
        <v>41</v>
      </c>
      <c r="CKP51" s="63"/>
      <c r="CKQ51" s="63"/>
      <c r="CKR51" s="63"/>
      <c r="CKS51" s="63"/>
      <c r="CKT51" s="63"/>
      <c r="CKU51" s="63"/>
      <c r="CKV51" s="64"/>
      <c r="CKW51" s="62" t="s">
        <v>41</v>
      </c>
      <c r="CKX51" s="63"/>
      <c r="CKY51" s="63"/>
      <c r="CKZ51" s="63"/>
      <c r="CLA51" s="63"/>
      <c r="CLB51" s="63"/>
      <c r="CLC51" s="63"/>
      <c r="CLD51" s="64"/>
      <c r="CLE51" s="62" t="s">
        <v>41</v>
      </c>
      <c r="CLF51" s="63"/>
      <c r="CLG51" s="63"/>
      <c r="CLH51" s="63"/>
      <c r="CLI51" s="63"/>
      <c r="CLJ51" s="63"/>
      <c r="CLK51" s="63"/>
      <c r="CLL51" s="64"/>
      <c r="CLM51" s="62" t="s">
        <v>41</v>
      </c>
      <c r="CLN51" s="63"/>
      <c r="CLO51" s="63"/>
      <c r="CLP51" s="63"/>
      <c r="CLQ51" s="63"/>
      <c r="CLR51" s="63"/>
      <c r="CLS51" s="63"/>
      <c r="CLT51" s="64"/>
      <c r="CLU51" s="62" t="s">
        <v>41</v>
      </c>
      <c r="CLV51" s="63"/>
      <c r="CLW51" s="63"/>
      <c r="CLX51" s="63"/>
      <c r="CLY51" s="63"/>
      <c r="CLZ51" s="63"/>
      <c r="CMA51" s="63"/>
      <c r="CMB51" s="64"/>
      <c r="CMC51" s="62" t="s">
        <v>41</v>
      </c>
      <c r="CMD51" s="63"/>
      <c r="CME51" s="63"/>
      <c r="CMF51" s="63"/>
      <c r="CMG51" s="63"/>
      <c r="CMH51" s="63"/>
      <c r="CMI51" s="63"/>
      <c r="CMJ51" s="64"/>
      <c r="CMK51" s="62" t="s">
        <v>41</v>
      </c>
      <c r="CML51" s="63"/>
      <c r="CMM51" s="63"/>
      <c r="CMN51" s="63"/>
      <c r="CMO51" s="63"/>
      <c r="CMP51" s="63"/>
      <c r="CMQ51" s="63"/>
      <c r="CMR51" s="64"/>
      <c r="CMS51" s="62" t="s">
        <v>41</v>
      </c>
      <c r="CMT51" s="63"/>
      <c r="CMU51" s="63"/>
      <c r="CMV51" s="63"/>
      <c r="CMW51" s="63"/>
      <c r="CMX51" s="63"/>
      <c r="CMY51" s="63"/>
      <c r="CMZ51" s="64"/>
      <c r="CNA51" s="62" t="s">
        <v>41</v>
      </c>
      <c r="CNB51" s="63"/>
      <c r="CNC51" s="63"/>
      <c r="CND51" s="63"/>
      <c r="CNE51" s="63"/>
      <c r="CNF51" s="63"/>
      <c r="CNG51" s="63"/>
      <c r="CNH51" s="64"/>
      <c r="CNI51" s="62" t="s">
        <v>41</v>
      </c>
      <c r="CNJ51" s="63"/>
      <c r="CNK51" s="63"/>
      <c r="CNL51" s="63"/>
      <c r="CNM51" s="63"/>
      <c r="CNN51" s="63"/>
      <c r="CNO51" s="63"/>
      <c r="CNP51" s="64"/>
      <c r="CNQ51" s="62" t="s">
        <v>41</v>
      </c>
      <c r="CNR51" s="63"/>
      <c r="CNS51" s="63"/>
      <c r="CNT51" s="63"/>
      <c r="CNU51" s="63"/>
      <c r="CNV51" s="63"/>
      <c r="CNW51" s="63"/>
      <c r="CNX51" s="64"/>
      <c r="CNY51" s="62" t="s">
        <v>41</v>
      </c>
      <c r="CNZ51" s="63"/>
      <c r="COA51" s="63"/>
      <c r="COB51" s="63"/>
      <c r="COC51" s="63"/>
      <c r="COD51" s="63"/>
      <c r="COE51" s="63"/>
      <c r="COF51" s="64"/>
      <c r="COG51" s="62" t="s">
        <v>41</v>
      </c>
      <c r="COH51" s="63"/>
      <c r="COI51" s="63"/>
      <c r="COJ51" s="63"/>
      <c r="COK51" s="63"/>
      <c r="COL51" s="63"/>
      <c r="COM51" s="63"/>
      <c r="CON51" s="64"/>
      <c r="COO51" s="62" t="s">
        <v>41</v>
      </c>
      <c r="COP51" s="63"/>
      <c r="COQ51" s="63"/>
      <c r="COR51" s="63"/>
      <c r="COS51" s="63"/>
      <c r="COT51" s="63"/>
      <c r="COU51" s="63"/>
      <c r="COV51" s="64"/>
      <c r="COW51" s="62" t="s">
        <v>41</v>
      </c>
      <c r="COX51" s="63"/>
      <c r="COY51" s="63"/>
      <c r="COZ51" s="63"/>
      <c r="CPA51" s="63"/>
      <c r="CPB51" s="63"/>
      <c r="CPC51" s="63"/>
      <c r="CPD51" s="64"/>
      <c r="CPE51" s="62" t="s">
        <v>41</v>
      </c>
      <c r="CPF51" s="63"/>
      <c r="CPG51" s="63"/>
      <c r="CPH51" s="63"/>
      <c r="CPI51" s="63"/>
      <c r="CPJ51" s="63"/>
      <c r="CPK51" s="63"/>
      <c r="CPL51" s="64"/>
      <c r="CPM51" s="62" t="s">
        <v>41</v>
      </c>
      <c r="CPN51" s="63"/>
      <c r="CPO51" s="63"/>
      <c r="CPP51" s="63"/>
      <c r="CPQ51" s="63"/>
      <c r="CPR51" s="63"/>
      <c r="CPS51" s="63"/>
      <c r="CPT51" s="64"/>
      <c r="CPU51" s="62" t="s">
        <v>41</v>
      </c>
      <c r="CPV51" s="63"/>
      <c r="CPW51" s="63"/>
      <c r="CPX51" s="63"/>
      <c r="CPY51" s="63"/>
      <c r="CPZ51" s="63"/>
      <c r="CQA51" s="63"/>
      <c r="CQB51" s="64"/>
      <c r="CQC51" s="62" t="s">
        <v>41</v>
      </c>
      <c r="CQD51" s="63"/>
      <c r="CQE51" s="63"/>
      <c r="CQF51" s="63"/>
      <c r="CQG51" s="63"/>
      <c r="CQH51" s="63"/>
      <c r="CQI51" s="63"/>
      <c r="CQJ51" s="64"/>
      <c r="CQK51" s="62" t="s">
        <v>41</v>
      </c>
      <c r="CQL51" s="63"/>
      <c r="CQM51" s="63"/>
      <c r="CQN51" s="63"/>
      <c r="CQO51" s="63"/>
      <c r="CQP51" s="63"/>
      <c r="CQQ51" s="63"/>
      <c r="CQR51" s="64"/>
      <c r="CQS51" s="62" t="s">
        <v>41</v>
      </c>
      <c r="CQT51" s="63"/>
      <c r="CQU51" s="63"/>
      <c r="CQV51" s="63"/>
      <c r="CQW51" s="63"/>
      <c r="CQX51" s="63"/>
      <c r="CQY51" s="63"/>
      <c r="CQZ51" s="64"/>
      <c r="CRA51" s="62" t="s">
        <v>41</v>
      </c>
      <c r="CRB51" s="63"/>
      <c r="CRC51" s="63"/>
      <c r="CRD51" s="63"/>
      <c r="CRE51" s="63"/>
      <c r="CRF51" s="63"/>
      <c r="CRG51" s="63"/>
      <c r="CRH51" s="64"/>
      <c r="CRI51" s="62" t="s">
        <v>41</v>
      </c>
      <c r="CRJ51" s="63"/>
      <c r="CRK51" s="63"/>
      <c r="CRL51" s="63"/>
      <c r="CRM51" s="63"/>
      <c r="CRN51" s="63"/>
      <c r="CRO51" s="63"/>
      <c r="CRP51" s="64"/>
      <c r="CRQ51" s="62" t="s">
        <v>41</v>
      </c>
      <c r="CRR51" s="63"/>
      <c r="CRS51" s="63"/>
      <c r="CRT51" s="63"/>
      <c r="CRU51" s="63"/>
      <c r="CRV51" s="63"/>
      <c r="CRW51" s="63"/>
      <c r="CRX51" s="64"/>
      <c r="CRY51" s="62" t="s">
        <v>41</v>
      </c>
      <c r="CRZ51" s="63"/>
      <c r="CSA51" s="63"/>
      <c r="CSB51" s="63"/>
      <c r="CSC51" s="63"/>
      <c r="CSD51" s="63"/>
      <c r="CSE51" s="63"/>
      <c r="CSF51" s="64"/>
      <c r="CSG51" s="62" t="s">
        <v>41</v>
      </c>
      <c r="CSH51" s="63"/>
      <c r="CSI51" s="63"/>
      <c r="CSJ51" s="63"/>
      <c r="CSK51" s="63"/>
      <c r="CSL51" s="63"/>
      <c r="CSM51" s="63"/>
      <c r="CSN51" s="64"/>
      <c r="CSO51" s="62" t="s">
        <v>41</v>
      </c>
      <c r="CSP51" s="63"/>
      <c r="CSQ51" s="63"/>
      <c r="CSR51" s="63"/>
      <c r="CSS51" s="63"/>
      <c r="CST51" s="63"/>
      <c r="CSU51" s="63"/>
      <c r="CSV51" s="64"/>
      <c r="CSW51" s="62" t="s">
        <v>41</v>
      </c>
      <c r="CSX51" s="63"/>
      <c r="CSY51" s="63"/>
      <c r="CSZ51" s="63"/>
      <c r="CTA51" s="63"/>
      <c r="CTB51" s="63"/>
      <c r="CTC51" s="63"/>
      <c r="CTD51" s="64"/>
      <c r="CTE51" s="62" t="s">
        <v>41</v>
      </c>
      <c r="CTF51" s="63"/>
      <c r="CTG51" s="63"/>
      <c r="CTH51" s="63"/>
      <c r="CTI51" s="63"/>
      <c r="CTJ51" s="63"/>
      <c r="CTK51" s="63"/>
      <c r="CTL51" s="64"/>
      <c r="CTM51" s="62" t="s">
        <v>41</v>
      </c>
      <c r="CTN51" s="63"/>
      <c r="CTO51" s="63"/>
      <c r="CTP51" s="63"/>
      <c r="CTQ51" s="63"/>
      <c r="CTR51" s="63"/>
      <c r="CTS51" s="63"/>
      <c r="CTT51" s="64"/>
      <c r="CTU51" s="62" t="s">
        <v>41</v>
      </c>
      <c r="CTV51" s="63"/>
      <c r="CTW51" s="63"/>
      <c r="CTX51" s="63"/>
      <c r="CTY51" s="63"/>
      <c r="CTZ51" s="63"/>
      <c r="CUA51" s="63"/>
      <c r="CUB51" s="64"/>
      <c r="CUC51" s="62" t="s">
        <v>41</v>
      </c>
      <c r="CUD51" s="63"/>
      <c r="CUE51" s="63"/>
      <c r="CUF51" s="63"/>
      <c r="CUG51" s="63"/>
      <c r="CUH51" s="63"/>
      <c r="CUI51" s="63"/>
      <c r="CUJ51" s="64"/>
      <c r="CUK51" s="62" t="s">
        <v>41</v>
      </c>
      <c r="CUL51" s="63"/>
      <c r="CUM51" s="63"/>
      <c r="CUN51" s="63"/>
      <c r="CUO51" s="63"/>
      <c r="CUP51" s="63"/>
      <c r="CUQ51" s="63"/>
      <c r="CUR51" s="64"/>
      <c r="CUS51" s="62" t="s">
        <v>41</v>
      </c>
      <c r="CUT51" s="63"/>
      <c r="CUU51" s="63"/>
      <c r="CUV51" s="63"/>
      <c r="CUW51" s="63"/>
      <c r="CUX51" s="63"/>
      <c r="CUY51" s="63"/>
      <c r="CUZ51" s="64"/>
      <c r="CVA51" s="62" t="s">
        <v>41</v>
      </c>
      <c r="CVB51" s="63"/>
      <c r="CVC51" s="63"/>
      <c r="CVD51" s="63"/>
      <c r="CVE51" s="63"/>
      <c r="CVF51" s="63"/>
      <c r="CVG51" s="63"/>
      <c r="CVH51" s="64"/>
      <c r="CVI51" s="62" t="s">
        <v>41</v>
      </c>
      <c r="CVJ51" s="63"/>
      <c r="CVK51" s="63"/>
      <c r="CVL51" s="63"/>
      <c r="CVM51" s="63"/>
      <c r="CVN51" s="63"/>
      <c r="CVO51" s="63"/>
      <c r="CVP51" s="64"/>
      <c r="CVQ51" s="62" t="s">
        <v>41</v>
      </c>
      <c r="CVR51" s="63"/>
      <c r="CVS51" s="63"/>
      <c r="CVT51" s="63"/>
      <c r="CVU51" s="63"/>
      <c r="CVV51" s="63"/>
      <c r="CVW51" s="63"/>
      <c r="CVX51" s="64"/>
      <c r="CVY51" s="62" t="s">
        <v>41</v>
      </c>
      <c r="CVZ51" s="63"/>
      <c r="CWA51" s="63"/>
      <c r="CWB51" s="63"/>
      <c r="CWC51" s="63"/>
      <c r="CWD51" s="63"/>
      <c r="CWE51" s="63"/>
      <c r="CWF51" s="64"/>
      <c r="CWG51" s="62" t="s">
        <v>41</v>
      </c>
      <c r="CWH51" s="63"/>
      <c r="CWI51" s="63"/>
      <c r="CWJ51" s="63"/>
      <c r="CWK51" s="63"/>
      <c r="CWL51" s="63"/>
      <c r="CWM51" s="63"/>
      <c r="CWN51" s="64"/>
      <c r="CWO51" s="62" t="s">
        <v>41</v>
      </c>
      <c r="CWP51" s="63"/>
      <c r="CWQ51" s="63"/>
      <c r="CWR51" s="63"/>
      <c r="CWS51" s="63"/>
      <c r="CWT51" s="63"/>
      <c r="CWU51" s="63"/>
      <c r="CWV51" s="64"/>
      <c r="CWW51" s="62" t="s">
        <v>41</v>
      </c>
      <c r="CWX51" s="63"/>
      <c r="CWY51" s="63"/>
      <c r="CWZ51" s="63"/>
      <c r="CXA51" s="63"/>
      <c r="CXB51" s="63"/>
      <c r="CXC51" s="63"/>
      <c r="CXD51" s="64"/>
      <c r="CXE51" s="62" t="s">
        <v>41</v>
      </c>
      <c r="CXF51" s="63"/>
      <c r="CXG51" s="63"/>
      <c r="CXH51" s="63"/>
      <c r="CXI51" s="63"/>
      <c r="CXJ51" s="63"/>
      <c r="CXK51" s="63"/>
      <c r="CXL51" s="64"/>
      <c r="CXM51" s="62" t="s">
        <v>41</v>
      </c>
      <c r="CXN51" s="63"/>
      <c r="CXO51" s="63"/>
      <c r="CXP51" s="63"/>
      <c r="CXQ51" s="63"/>
      <c r="CXR51" s="63"/>
      <c r="CXS51" s="63"/>
      <c r="CXT51" s="64"/>
      <c r="CXU51" s="62" t="s">
        <v>41</v>
      </c>
      <c r="CXV51" s="63"/>
      <c r="CXW51" s="63"/>
      <c r="CXX51" s="63"/>
      <c r="CXY51" s="63"/>
      <c r="CXZ51" s="63"/>
      <c r="CYA51" s="63"/>
      <c r="CYB51" s="64"/>
      <c r="CYC51" s="62" t="s">
        <v>41</v>
      </c>
      <c r="CYD51" s="63"/>
      <c r="CYE51" s="63"/>
      <c r="CYF51" s="63"/>
      <c r="CYG51" s="63"/>
      <c r="CYH51" s="63"/>
      <c r="CYI51" s="63"/>
      <c r="CYJ51" s="64"/>
      <c r="CYK51" s="62" t="s">
        <v>41</v>
      </c>
      <c r="CYL51" s="63"/>
      <c r="CYM51" s="63"/>
      <c r="CYN51" s="63"/>
      <c r="CYO51" s="63"/>
      <c r="CYP51" s="63"/>
      <c r="CYQ51" s="63"/>
      <c r="CYR51" s="64"/>
      <c r="CYS51" s="62" t="s">
        <v>41</v>
      </c>
      <c r="CYT51" s="63"/>
      <c r="CYU51" s="63"/>
      <c r="CYV51" s="63"/>
      <c r="CYW51" s="63"/>
      <c r="CYX51" s="63"/>
      <c r="CYY51" s="63"/>
      <c r="CYZ51" s="64"/>
      <c r="CZA51" s="62" t="s">
        <v>41</v>
      </c>
      <c r="CZB51" s="63"/>
      <c r="CZC51" s="63"/>
      <c r="CZD51" s="63"/>
      <c r="CZE51" s="63"/>
      <c r="CZF51" s="63"/>
      <c r="CZG51" s="63"/>
      <c r="CZH51" s="64"/>
      <c r="CZI51" s="62" t="s">
        <v>41</v>
      </c>
      <c r="CZJ51" s="63"/>
      <c r="CZK51" s="63"/>
      <c r="CZL51" s="63"/>
      <c r="CZM51" s="63"/>
      <c r="CZN51" s="63"/>
      <c r="CZO51" s="63"/>
      <c r="CZP51" s="64"/>
      <c r="CZQ51" s="62" t="s">
        <v>41</v>
      </c>
      <c r="CZR51" s="63"/>
      <c r="CZS51" s="63"/>
      <c r="CZT51" s="63"/>
      <c r="CZU51" s="63"/>
      <c r="CZV51" s="63"/>
      <c r="CZW51" s="63"/>
      <c r="CZX51" s="64"/>
      <c r="CZY51" s="62" t="s">
        <v>41</v>
      </c>
      <c r="CZZ51" s="63"/>
      <c r="DAA51" s="63"/>
      <c r="DAB51" s="63"/>
      <c r="DAC51" s="63"/>
      <c r="DAD51" s="63"/>
      <c r="DAE51" s="63"/>
      <c r="DAF51" s="64"/>
      <c r="DAG51" s="62" t="s">
        <v>41</v>
      </c>
      <c r="DAH51" s="63"/>
      <c r="DAI51" s="63"/>
      <c r="DAJ51" s="63"/>
      <c r="DAK51" s="63"/>
      <c r="DAL51" s="63"/>
      <c r="DAM51" s="63"/>
      <c r="DAN51" s="64"/>
      <c r="DAO51" s="62" t="s">
        <v>41</v>
      </c>
      <c r="DAP51" s="63"/>
      <c r="DAQ51" s="63"/>
      <c r="DAR51" s="63"/>
      <c r="DAS51" s="63"/>
      <c r="DAT51" s="63"/>
      <c r="DAU51" s="63"/>
      <c r="DAV51" s="64"/>
      <c r="DAW51" s="62" t="s">
        <v>41</v>
      </c>
      <c r="DAX51" s="63"/>
      <c r="DAY51" s="63"/>
      <c r="DAZ51" s="63"/>
      <c r="DBA51" s="63"/>
      <c r="DBB51" s="63"/>
      <c r="DBC51" s="63"/>
      <c r="DBD51" s="64"/>
      <c r="DBE51" s="62" t="s">
        <v>41</v>
      </c>
      <c r="DBF51" s="63"/>
      <c r="DBG51" s="63"/>
      <c r="DBH51" s="63"/>
      <c r="DBI51" s="63"/>
      <c r="DBJ51" s="63"/>
      <c r="DBK51" s="63"/>
      <c r="DBL51" s="64"/>
      <c r="DBM51" s="62" t="s">
        <v>41</v>
      </c>
      <c r="DBN51" s="63"/>
      <c r="DBO51" s="63"/>
      <c r="DBP51" s="63"/>
      <c r="DBQ51" s="63"/>
      <c r="DBR51" s="63"/>
      <c r="DBS51" s="63"/>
      <c r="DBT51" s="64"/>
      <c r="DBU51" s="62" t="s">
        <v>41</v>
      </c>
      <c r="DBV51" s="63"/>
      <c r="DBW51" s="63"/>
      <c r="DBX51" s="63"/>
      <c r="DBY51" s="63"/>
      <c r="DBZ51" s="63"/>
      <c r="DCA51" s="63"/>
      <c r="DCB51" s="64"/>
      <c r="DCC51" s="62" t="s">
        <v>41</v>
      </c>
      <c r="DCD51" s="63"/>
      <c r="DCE51" s="63"/>
      <c r="DCF51" s="63"/>
      <c r="DCG51" s="63"/>
      <c r="DCH51" s="63"/>
      <c r="DCI51" s="63"/>
      <c r="DCJ51" s="64"/>
      <c r="DCK51" s="62" t="s">
        <v>41</v>
      </c>
      <c r="DCL51" s="63"/>
      <c r="DCM51" s="63"/>
      <c r="DCN51" s="63"/>
      <c r="DCO51" s="63"/>
      <c r="DCP51" s="63"/>
      <c r="DCQ51" s="63"/>
      <c r="DCR51" s="64"/>
      <c r="DCS51" s="62" t="s">
        <v>41</v>
      </c>
      <c r="DCT51" s="63"/>
      <c r="DCU51" s="63"/>
      <c r="DCV51" s="63"/>
      <c r="DCW51" s="63"/>
      <c r="DCX51" s="63"/>
      <c r="DCY51" s="63"/>
      <c r="DCZ51" s="64"/>
      <c r="DDA51" s="62" t="s">
        <v>41</v>
      </c>
      <c r="DDB51" s="63"/>
      <c r="DDC51" s="63"/>
      <c r="DDD51" s="63"/>
      <c r="DDE51" s="63"/>
      <c r="DDF51" s="63"/>
      <c r="DDG51" s="63"/>
      <c r="DDH51" s="64"/>
      <c r="DDI51" s="62" t="s">
        <v>41</v>
      </c>
      <c r="DDJ51" s="63"/>
      <c r="DDK51" s="63"/>
      <c r="DDL51" s="63"/>
      <c r="DDM51" s="63"/>
      <c r="DDN51" s="63"/>
      <c r="DDO51" s="63"/>
      <c r="DDP51" s="64"/>
      <c r="DDQ51" s="62" t="s">
        <v>41</v>
      </c>
      <c r="DDR51" s="63"/>
      <c r="DDS51" s="63"/>
      <c r="DDT51" s="63"/>
      <c r="DDU51" s="63"/>
      <c r="DDV51" s="63"/>
      <c r="DDW51" s="63"/>
      <c r="DDX51" s="64"/>
      <c r="DDY51" s="62" t="s">
        <v>41</v>
      </c>
      <c r="DDZ51" s="63"/>
      <c r="DEA51" s="63"/>
      <c r="DEB51" s="63"/>
      <c r="DEC51" s="63"/>
      <c r="DED51" s="63"/>
      <c r="DEE51" s="63"/>
      <c r="DEF51" s="64"/>
      <c r="DEG51" s="62" t="s">
        <v>41</v>
      </c>
      <c r="DEH51" s="63"/>
      <c r="DEI51" s="63"/>
      <c r="DEJ51" s="63"/>
      <c r="DEK51" s="63"/>
      <c r="DEL51" s="63"/>
      <c r="DEM51" s="63"/>
      <c r="DEN51" s="64"/>
      <c r="DEO51" s="62" t="s">
        <v>41</v>
      </c>
      <c r="DEP51" s="63"/>
      <c r="DEQ51" s="63"/>
      <c r="DER51" s="63"/>
      <c r="DES51" s="63"/>
      <c r="DET51" s="63"/>
      <c r="DEU51" s="63"/>
      <c r="DEV51" s="64"/>
      <c r="DEW51" s="62" t="s">
        <v>41</v>
      </c>
      <c r="DEX51" s="63"/>
      <c r="DEY51" s="63"/>
      <c r="DEZ51" s="63"/>
      <c r="DFA51" s="63"/>
      <c r="DFB51" s="63"/>
      <c r="DFC51" s="63"/>
      <c r="DFD51" s="64"/>
      <c r="DFE51" s="62" t="s">
        <v>41</v>
      </c>
      <c r="DFF51" s="63"/>
      <c r="DFG51" s="63"/>
      <c r="DFH51" s="63"/>
      <c r="DFI51" s="63"/>
      <c r="DFJ51" s="63"/>
      <c r="DFK51" s="63"/>
      <c r="DFL51" s="64"/>
      <c r="DFM51" s="62" t="s">
        <v>41</v>
      </c>
      <c r="DFN51" s="63"/>
      <c r="DFO51" s="63"/>
      <c r="DFP51" s="63"/>
      <c r="DFQ51" s="63"/>
      <c r="DFR51" s="63"/>
      <c r="DFS51" s="63"/>
      <c r="DFT51" s="64"/>
      <c r="DFU51" s="62" t="s">
        <v>41</v>
      </c>
      <c r="DFV51" s="63"/>
      <c r="DFW51" s="63"/>
      <c r="DFX51" s="63"/>
      <c r="DFY51" s="63"/>
      <c r="DFZ51" s="63"/>
      <c r="DGA51" s="63"/>
      <c r="DGB51" s="64"/>
      <c r="DGC51" s="62" t="s">
        <v>41</v>
      </c>
      <c r="DGD51" s="63"/>
      <c r="DGE51" s="63"/>
      <c r="DGF51" s="63"/>
      <c r="DGG51" s="63"/>
      <c r="DGH51" s="63"/>
      <c r="DGI51" s="63"/>
      <c r="DGJ51" s="64"/>
      <c r="DGK51" s="62" t="s">
        <v>41</v>
      </c>
      <c r="DGL51" s="63"/>
      <c r="DGM51" s="63"/>
      <c r="DGN51" s="63"/>
      <c r="DGO51" s="63"/>
      <c r="DGP51" s="63"/>
      <c r="DGQ51" s="63"/>
      <c r="DGR51" s="64"/>
      <c r="DGS51" s="62" t="s">
        <v>41</v>
      </c>
      <c r="DGT51" s="63"/>
      <c r="DGU51" s="63"/>
      <c r="DGV51" s="63"/>
      <c r="DGW51" s="63"/>
      <c r="DGX51" s="63"/>
      <c r="DGY51" s="63"/>
      <c r="DGZ51" s="64"/>
      <c r="DHA51" s="62" t="s">
        <v>41</v>
      </c>
      <c r="DHB51" s="63"/>
      <c r="DHC51" s="63"/>
      <c r="DHD51" s="63"/>
      <c r="DHE51" s="63"/>
      <c r="DHF51" s="63"/>
      <c r="DHG51" s="63"/>
      <c r="DHH51" s="64"/>
      <c r="DHI51" s="62" t="s">
        <v>41</v>
      </c>
      <c r="DHJ51" s="63"/>
      <c r="DHK51" s="63"/>
      <c r="DHL51" s="63"/>
      <c r="DHM51" s="63"/>
      <c r="DHN51" s="63"/>
      <c r="DHO51" s="63"/>
      <c r="DHP51" s="64"/>
      <c r="DHQ51" s="62" t="s">
        <v>41</v>
      </c>
      <c r="DHR51" s="63"/>
      <c r="DHS51" s="63"/>
      <c r="DHT51" s="63"/>
      <c r="DHU51" s="63"/>
      <c r="DHV51" s="63"/>
      <c r="DHW51" s="63"/>
      <c r="DHX51" s="64"/>
      <c r="DHY51" s="62" t="s">
        <v>41</v>
      </c>
      <c r="DHZ51" s="63"/>
      <c r="DIA51" s="63"/>
      <c r="DIB51" s="63"/>
      <c r="DIC51" s="63"/>
      <c r="DID51" s="63"/>
      <c r="DIE51" s="63"/>
      <c r="DIF51" s="64"/>
      <c r="DIG51" s="62" t="s">
        <v>41</v>
      </c>
      <c r="DIH51" s="63"/>
      <c r="DII51" s="63"/>
      <c r="DIJ51" s="63"/>
      <c r="DIK51" s="63"/>
      <c r="DIL51" s="63"/>
      <c r="DIM51" s="63"/>
      <c r="DIN51" s="64"/>
      <c r="DIO51" s="62" t="s">
        <v>41</v>
      </c>
      <c r="DIP51" s="63"/>
      <c r="DIQ51" s="63"/>
      <c r="DIR51" s="63"/>
      <c r="DIS51" s="63"/>
      <c r="DIT51" s="63"/>
      <c r="DIU51" s="63"/>
      <c r="DIV51" s="64"/>
      <c r="DIW51" s="62" t="s">
        <v>41</v>
      </c>
      <c r="DIX51" s="63"/>
      <c r="DIY51" s="63"/>
      <c r="DIZ51" s="63"/>
      <c r="DJA51" s="63"/>
      <c r="DJB51" s="63"/>
      <c r="DJC51" s="63"/>
      <c r="DJD51" s="64"/>
      <c r="DJE51" s="62" t="s">
        <v>41</v>
      </c>
      <c r="DJF51" s="63"/>
      <c r="DJG51" s="63"/>
      <c r="DJH51" s="63"/>
      <c r="DJI51" s="63"/>
      <c r="DJJ51" s="63"/>
      <c r="DJK51" s="63"/>
      <c r="DJL51" s="64"/>
      <c r="DJM51" s="62" t="s">
        <v>41</v>
      </c>
      <c r="DJN51" s="63"/>
      <c r="DJO51" s="63"/>
      <c r="DJP51" s="63"/>
      <c r="DJQ51" s="63"/>
      <c r="DJR51" s="63"/>
      <c r="DJS51" s="63"/>
      <c r="DJT51" s="64"/>
      <c r="DJU51" s="62" t="s">
        <v>41</v>
      </c>
      <c r="DJV51" s="63"/>
      <c r="DJW51" s="63"/>
      <c r="DJX51" s="63"/>
      <c r="DJY51" s="63"/>
      <c r="DJZ51" s="63"/>
      <c r="DKA51" s="63"/>
      <c r="DKB51" s="64"/>
      <c r="DKC51" s="62" t="s">
        <v>41</v>
      </c>
      <c r="DKD51" s="63"/>
      <c r="DKE51" s="63"/>
      <c r="DKF51" s="63"/>
      <c r="DKG51" s="63"/>
      <c r="DKH51" s="63"/>
      <c r="DKI51" s="63"/>
      <c r="DKJ51" s="64"/>
      <c r="DKK51" s="62" t="s">
        <v>41</v>
      </c>
      <c r="DKL51" s="63"/>
      <c r="DKM51" s="63"/>
      <c r="DKN51" s="63"/>
      <c r="DKO51" s="63"/>
      <c r="DKP51" s="63"/>
      <c r="DKQ51" s="63"/>
      <c r="DKR51" s="64"/>
      <c r="DKS51" s="62" t="s">
        <v>41</v>
      </c>
      <c r="DKT51" s="63"/>
      <c r="DKU51" s="63"/>
      <c r="DKV51" s="63"/>
      <c r="DKW51" s="63"/>
      <c r="DKX51" s="63"/>
      <c r="DKY51" s="63"/>
      <c r="DKZ51" s="64"/>
      <c r="DLA51" s="62" t="s">
        <v>41</v>
      </c>
      <c r="DLB51" s="63"/>
      <c r="DLC51" s="63"/>
      <c r="DLD51" s="63"/>
      <c r="DLE51" s="63"/>
      <c r="DLF51" s="63"/>
      <c r="DLG51" s="63"/>
      <c r="DLH51" s="64"/>
      <c r="DLI51" s="62" t="s">
        <v>41</v>
      </c>
      <c r="DLJ51" s="63"/>
      <c r="DLK51" s="63"/>
      <c r="DLL51" s="63"/>
      <c r="DLM51" s="63"/>
      <c r="DLN51" s="63"/>
      <c r="DLO51" s="63"/>
      <c r="DLP51" s="64"/>
      <c r="DLQ51" s="62" t="s">
        <v>41</v>
      </c>
      <c r="DLR51" s="63"/>
      <c r="DLS51" s="63"/>
      <c r="DLT51" s="63"/>
      <c r="DLU51" s="63"/>
      <c r="DLV51" s="63"/>
      <c r="DLW51" s="63"/>
      <c r="DLX51" s="64"/>
      <c r="DLY51" s="62" t="s">
        <v>41</v>
      </c>
      <c r="DLZ51" s="63"/>
      <c r="DMA51" s="63"/>
      <c r="DMB51" s="63"/>
      <c r="DMC51" s="63"/>
      <c r="DMD51" s="63"/>
      <c r="DME51" s="63"/>
      <c r="DMF51" s="64"/>
      <c r="DMG51" s="62" t="s">
        <v>41</v>
      </c>
      <c r="DMH51" s="63"/>
      <c r="DMI51" s="63"/>
      <c r="DMJ51" s="63"/>
      <c r="DMK51" s="63"/>
      <c r="DML51" s="63"/>
      <c r="DMM51" s="63"/>
      <c r="DMN51" s="64"/>
      <c r="DMO51" s="62" t="s">
        <v>41</v>
      </c>
      <c r="DMP51" s="63"/>
      <c r="DMQ51" s="63"/>
      <c r="DMR51" s="63"/>
      <c r="DMS51" s="63"/>
      <c r="DMT51" s="63"/>
      <c r="DMU51" s="63"/>
      <c r="DMV51" s="64"/>
      <c r="DMW51" s="62" t="s">
        <v>41</v>
      </c>
      <c r="DMX51" s="63"/>
      <c r="DMY51" s="63"/>
      <c r="DMZ51" s="63"/>
      <c r="DNA51" s="63"/>
      <c r="DNB51" s="63"/>
      <c r="DNC51" s="63"/>
      <c r="DND51" s="64"/>
      <c r="DNE51" s="62" t="s">
        <v>41</v>
      </c>
      <c r="DNF51" s="63"/>
      <c r="DNG51" s="63"/>
      <c r="DNH51" s="63"/>
      <c r="DNI51" s="63"/>
      <c r="DNJ51" s="63"/>
      <c r="DNK51" s="63"/>
      <c r="DNL51" s="64"/>
      <c r="DNM51" s="62" t="s">
        <v>41</v>
      </c>
      <c r="DNN51" s="63"/>
      <c r="DNO51" s="63"/>
      <c r="DNP51" s="63"/>
      <c r="DNQ51" s="63"/>
      <c r="DNR51" s="63"/>
      <c r="DNS51" s="63"/>
      <c r="DNT51" s="64"/>
      <c r="DNU51" s="62" t="s">
        <v>41</v>
      </c>
      <c r="DNV51" s="63"/>
      <c r="DNW51" s="63"/>
      <c r="DNX51" s="63"/>
      <c r="DNY51" s="63"/>
      <c r="DNZ51" s="63"/>
      <c r="DOA51" s="63"/>
      <c r="DOB51" s="64"/>
      <c r="DOC51" s="62" t="s">
        <v>41</v>
      </c>
      <c r="DOD51" s="63"/>
      <c r="DOE51" s="63"/>
      <c r="DOF51" s="63"/>
      <c r="DOG51" s="63"/>
      <c r="DOH51" s="63"/>
      <c r="DOI51" s="63"/>
      <c r="DOJ51" s="64"/>
      <c r="DOK51" s="62" t="s">
        <v>41</v>
      </c>
      <c r="DOL51" s="63"/>
      <c r="DOM51" s="63"/>
      <c r="DON51" s="63"/>
      <c r="DOO51" s="63"/>
      <c r="DOP51" s="63"/>
      <c r="DOQ51" s="63"/>
      <c r="DOR51" s="64"/>
      <c r="DOS51" s="62" t="s">
        <v>41</v>
      </c>
      <c r="DOT51" s="63"/>
      <c r="DOU51" s="63"/>
      <c r="DOV51" s="63"/>
      <c r="DOW51" s="63"/>
      <c r="DOX51" s="63"/>
      <c r="DOY51" s="63"/>
      <c r="DOZ51" s="64"/>
      <c r="DPA51" s="62" t="s">
        <v>41</v>
      </c>
      <c r="DPB51" s="63"/>
      <c r="DPC51" s="63"/>
      <c r="DPD51" s="63"/>
      <c r="DPE51" s="63"/>
      <c r="DPF51" s="63"/>
      <c r="DPG51" s="63"/>
      <c r="DPH51" s="64"/>
      <c r="DPI51" s="62" t="s">
        <v>41</v>
      </c>
      <c r="DPJ51" s="63"/>
      <c r="DPK51" s="63"/>
      <c r="DPL51" s="63"/>
      <c r="DPM51" s="63"/>
      <c r="DPN51" s="63"/>
      <c r="DPO51" s="63"/>
      <c r="DPP51" s="64"/>
      <c r="DPQ51" s="62" t="s">
        <v>41</v>
      </c>
      <c r="DPR51" s="63"/>
      <c r="DPS51" s="63"/>
      <c r="DPT51" s="63"/>
      <c r="DPU51" s="63"/>
      <c r="DPV51" s="63"/>
      <c r="DPW51" s="63"/>
      <c r="DPX51" s="64"/>
      <c r="DPY51" s="62" t="s">
        <v>41</v>
      </c>
      <c r="DPZ51" s="63"/>
      <c r="DQA51" s="63"/>
      <c r="DQB51" s="63"/>
      <c r="DQC51" s="63"/>
      <c r="DQD51" s="63"/>
      <c r="DQE51" s="63"/>
      <c r="DQF51" s="64"/>
      <c r="DQG51" s="62" t="s">
        <v>41</v>
      </c>
      <c r="DQH51" s="63"/>
      <c r="DQI51" s="63"/>
      <c r="DQJ51" s="63"/>
      <c r="DQK51" s="63"/>
      <c r="DQL51" s="63"/>
      <c r="DQM51" s="63"/>
      <c r="DQN51" s="64"/>
      <c r="DQO51" s="62" t="s">
        <v>41</v>
      </c>
      <c r="DQP51" s="63"/>
      <c r="DQQ51" s="63"/>
      <c r="DQR51" s="63"/>
      <c r="DQS51" s="63"/>
      <c r="DQT51" s="63"/>
      <c r="DQU51" s="63"/>
      <c r="DQV51" s="64"/>
      <c r="DQW51" s="62" t="s">
        <v>41</v>
      </c>
      <c r="DQX51" s="63"/>
      <c r="DQY51" s="63"/>
      <c r="DQZ51" s="63"/>
      <c r="DRA51" s="63"/>
      <c r="DRB51" s="63"/>
      <c r="DRC51" s="63"/>
      <c r="DRD51" s="64"/>
      <c r="DRE51" s="62" t="s">
        <v>41</v>
      </c>
      <c r="DRF51" s="63"/>
      <c r="DRG51" s="63"/>
      <c r="DRH51" s="63"/>
      <c r="DRI51" s="63"/>
      <c r="DRJ51" s="63"/>
      <c r="DRK51" s="63"/>
      <c r="DRL51" s="64"/>
      <c r="DRM51" s="62" t="s">
        <v>41</v>
      </c>
      <c r="DRN51" s="63"/>
      <c r="DRO51" s="63"/>
      <c r="DRP51" s="63"/>
      <c r="DRQ51" s="63"/>
      <c r="DRR51" s="63"/>
      <c r="DRS51" s="63"/>
      <c r="DRT51" s="64"/>
      <c r="DRU51" s="62" t="s">
        <v>41</v>
      </c>
      <c r="DRV51" s="63"/>
      <c r="DRW51" s="63"/>
      <c r="DRX51" s="63"/>
      <c r="DRY51" s="63"/>
      <c r="DRZ51" s="63"/>
      <c r="DSA51" s="63"/>
      <c r="DSB51" s="64"/>
      <c r="DSC51" s="62" t="s">
        <v>41</v>
      </c>
      <c r="DSD51" s="63"/>
      <c r="DSE51" s="63"/>
      <c r="DSF51" s="63"/>
      <c r="DSG51" s="63"/>
      <c r="DSH51" s="63"/>
      <c r="DSI51" s="63"/>
      <c r="DSJ51" s="64"/>
      <c r="DSK51" s="62" t="s">
        <v>41</v>
      </c>
      <c r="DSL51" s="63"/>
      <c r="DSM51" s="63"/>
      <c r="DSN51" s="63"/>
      <c r="DSO51" s="63"/>
      <c r="DSP51" s="63"/>
      <c r="DSQ51" s="63"/>
      <c r="DSR51" s="64"/>
      <c r="DSS51" s="62" t="s">
        <v>41</v>
      </c>
      <c r="DST51" s="63"/>
      <c r="DSU51" s="63"/>
      <c r="DSV51" s="63"/>
      <c r="DSW51" s="63"/>
      <c r="DSX51" s="63"/>
      <c r="DSY51" s="63"/>
      <c r="DSZ51" s="64"/>
      <c r="DTA51" s="62" t="s">
        <v>41</v>
      </c>
      <c r="DTB51" s="63"/>
      <c r="DTC51" s="63"/>
      <c r="DTD51" s="63"/>
      <c r="DTE51" s="63"/>
      <c r="DTF51" s="63"/>
      <c r="DTG51" s="63"/>
      <c r="DTH51" s="64"/>
      <c r="DTI51" s="62" t="s">
        <v>41</v>
      </c>
      <c r="DTJ51" s="63"/>
      <c r="DTK51" s="63"/>
      <c r="DTL51" s="63"/>
      <c r="DTM51" s="63"/>
      <c r="DTN51" s="63"/>
      <c r="DTO51" s="63"/>
      <c r="DTP51" s="64"/>
      <c r="DTQ51" s="62" t="s">
        <v>41</v>
      </c>
      <c r="DTR51" s="63"/>
      <c r="DTS51" s="63"/>
      <c r="DTT51" s="63"/>
      <c r="DTU51" s="63"/>
      <c r="DTV51" s="63"/>
      <c r="DTW51" s="63"/>
      <c r="DTX51" s="64"/>
      <c r="DTY51" s="62" t="s">
        <v>41</v>
      </c>
      <c r="DTZ51" s="63"/>
      <c r="DUA51" s="63"/>
      <c r="DUB51" s="63"/>
      <c r="DUC51" s="63"/>
      <c r="DUD51" s="63"/>
      <c r="DUE51" s="63"/>
      <c r="DUF51" s="64"/>
      <c r="DUG51" s="62" t="s">
        <v>41</v>
      </c>
      <c r="DUH51" s="63"/>
      <c r="DUI51" s="63"/>
      <c r="DUJ51" s="63"/>
      <c r="DUK51" s="63"/>
      <c r="DUL51" s="63"/>
      <c r="DUM51" s="63"/>
      <c r="DUN51" s="64"/>
      <c r="DUO51" s="62" t="s">
        <v>41</v>
      </c>
      <c r="DUP51" s="63"/>
      <c r="DUQ51" s="63"/>
      <c r="DUR51" s="63"/>
      <c r="DUS51" s="63"/>
      <c r="DUT51" s="63"/>
      <c r="DUU51" s="63"/>
      <c r="DUV51" s="64"/>
      <c r="DUW51" s="62" t="s">
        <v>41</v>
      </c>
      <c r="DUX51" s="63"/>
      <c r="DUY51" s="63"/>
      <c r="DUZ51" s="63"/>
      <c r="DVA51" s="63"/>
      <c r="DVB51" s="63"/>
      <c r="DVC51" s="63"/>
      <c r="DVD51" s="64"/>
      <c r="DVE51" s="62" t="s">
        <v>41</v>
      </c>
      <c r="DVF51" s="63"/>
      <c r="DVG51" s="63"/>
      <c r="DVH51" s="63"/>
      <c r="DVI51" s="63"/>
      <c r="DVJ51" s="63"/>
      <c r="DVK51" s="63"/>
      <c r="DVL51" s="64"/>
      <c r="DVM51" s="62" t="s">
        <v>41</v>
      </c>
      <c r="DVN51" s="63"/>
      <c r="DVO51" s="63"/>
      <c r="DVP51" s="63"/>
      <c r="DVQ51" s="63"/>
      <c r="DVR51" s="63"/>
      <c r="DVS51" s="63"/>
      <c r="DVT51" s="64"/>
      <c r="DVU51" s="62" t="s">
        <v>41</v>
      </c>
      <c r="DVV51" s="63"/>
      <c r="DVW51" s="63"/>
      <c r="DVX51" s="63"/>
      <c r="DVY51" s="63"/>
      <c r="DVZ51" s="63"/>
      <c r="DWA51" s="63"/>
      <c r="DWB51" s="64"/>
      <c r="DWC51" s="62" t="s">
        <v>41</v>
      </c>
      <c r="DWD51" s="63"/>
      <c r="DWE51" s="63"/>
      <c r="DWF51" s="63"/>
      <c r="DWG51" s="63"/>
      <c r="DWH51" s="63"/>
      <c r="DWI51" s="63"/>
      <c r="DWJ51" s="64"/>
      <c r="DWK51" s="62" t="s">
        <v>41</v>
      </c>
      <c r="DWL51" s="63"/>
      <c r="DWM51" s="63"/>
      <c r="DWN51" s="63"/>
      <c r="DWO51" s="63"/>
      <c r="DWP51" s="63"/>
      <c r="DWQ51" s="63"/>
      <c r="DWR51" s="64"/>
      <c r="DWS51" s="62" t="s">
        <v>41</v>
      </c>
      <c r="DWT51" s="63"/>
      <c r="DWU51" s="63"/>
      <c r="DWV51" s="63"/>
      <c r="DWW51" s="63"/>
      <c r="DWX51" s="63"/>
      <c r="DWY51" s="63"/>
      <c r="DWZ51" s="64"/>
      <c r="DXA51" s="62" t="s">
        <v>41</v>
      </c>
      <c r="DXB51" s="63"/>
      <c r="DXC51" s="63"/>
      <c r="DXD51" s="63"/>
      <c r="DXE51" s="63"/>
      <c r="DXF51" s="63"/>
      <c r="DXG51" s="63"/>
      <c r="DXH51" s="64"/>
      <c r="DXI51" s="62" t="s">
        <v>41</v>
      </c>
      <c r="DXJ51" s="63"/>
      <c r="DXK51" s="63"/>
      <c r="DXL51" s="63"/>
      <c r="DXM51" s="63"/>
      <c r="DXN51" s="63"/>
      <c r="DXO51" s="63"/>
      <c r="DXP51" s="64"/>
      <c r="DXQ51" s="62" t="s">
        <v>41</v>
      </c>
      <c r="DXR51" s="63"/>
      <c r="DXS51" s="63"/>
      <c r="DXT51" s="63"/>
      <c r="DXU51" s="63"/>
      <c r="DXV51" s="63"/>
      <c r="DXW51" s="63"/>
      <c r="DXX51" s="64"/>
      <c r="DXY51" s="62" t="s">
        <v>41</v>
      </c>
      <c r="DXZ51" s="63"/>
      <c r="DYA51" s="63"/>
      <c r="DYB51" s="63"/>
      <c r="DYC51" s="63"/>
      <c r="DYD51" s="63"/>
      <c r="DYE51" s="63"/>
      <c r="DYF51" s="64"/>
      <c r="DYG51" s="62" t="s">
        <v>41</v>
      </c>
      <c r="DYH51" s="63"/>
      <c r="DYI51" s="63"/>
      <c r="DYJ51" s="63"/>
      <c r="DYK51" s="63"/>
      <c r="DYL51" s="63"/>
      <c r="DYM51" s="63"/>
      <c r="DYN51" s="64"/>
      <c r="DYO51" s="62" t="s">
        <v>41</v>
      </c>
      <c r="DYP51" s="63"/>
      <c r="DYQ51" s="63"/>
      <c r="DYR51" s="63"/>
      <c r="DYS51" s="63"/>
      <c r="DYT51" s="63"/>
      <c r="DYU51" s="63"/>
      <c r="DYV51" s="64"/>
      <c r="DYW51" s="62" t="s">
        <v>41</v>
      </c>
      <c r="DYX51" s="63"/>
      <c r="DYY51" s="63"/>
      <c r="DYZ51" s="63"/>
      <c r="DZA51" s="63"/>
      <c r="DZB51" s="63"/>
      <c r="DZC51" s="63"/>
      <c r="DZD51" s="64"/>
      <c r="DZE51" s="62" t="s">
        <v>41</v>
      </c>
      <c r="DZF51" s="63"/>
      <c r="DZG51" s="63"/>
      <c r="DZH51" s="63"/>
      <c r="DZI51" s="63"/>
      <c r="DZJ51" s="63"/>
      <c r="DZK51" s="63"/>
      <c r="DZL51" s="64"/>
      <c r="DZM51" s="62" t="s">
        <v>41</v>
      </c>
      <c r="DZN51" s="63"/>
      <c r="DZO51" s="63"/>
      <c r="DZP51" s="63"/>
      <c r="DZQ51" s="63"/>
      <c r="DZR51" s="63"/>
      <c r="DZS51" s="63"/>
      <c r="DZT51" s="64"/>
      <c r="DZU51" s="62" t="s">
        <v>41</v>
      </c>
      <c r="DZV51" s="63"/>
      <c r="DZW51" s="63"/>
      <c r="DZX51" s="63"/>
      <c r="DZY51" s="63"/>
      <c r="DZZ51" s="63"/>
      <c r="EAA51" s="63"/>
      <c r="EAB51" s="64"/>
      <c r="EAC51" s="62" t="s">
        <v>41</v>
      </c>
      <c r="EAD51" s="63"/>
      <c r="EAE51" s="63"/>
      <c r="EAF51" s="63"/>
      <c r="EAG51" s="63"/>
      <c r="EAH51" s="63"/>
      <c r="EAI51" s="63"/>
      <c r="EAJ51" s="64"/>
      <c r="EAK51" s="62" t="s">
        <v>41</v>
      </c>
      <c r="EAL51" s="63"/>
      <c r="EAM51" s="63"/>
      <c r="EAN51" s="63"/>
      <c r="EAO51" s="63"/>
      <c r="EAP51" s="63"/>
      <c r="EAQ51" s="63"/>
      <c r="EAR51" s="64"/>
      <c r="EAS51" s="62" t="s">
        <v>41</v>
      </c>
      <c r="EAT51" s="63"/>
      <c r="EAU51" s="63"/>
      <c r="EAV51" s="63"/>
      <c r="EAW51" s="63"/>
      <c r="EAX51" s="63"/>
      <c r="EAY51" s="63"/>
      <c r="EAZ51" s="64"/>
      <c r="EBA51" s="62" t="s">
        <v>41</v>
      </c>
      <c r="EBB51" s="63"/>
      <c r="EBC51" s="63"/>
      <c r="EBD51" s="63"/>
      <c r="EBE51" s="63"/>
      <c r="EBF51" s="63"/>
      <c r="EBG51" s="63"/>
      <c r="EBH51" s="64"/>
      <c r="EBI51" s="62" t="s">
        <v>41</v>
      </c>
      <c r="EBJ51" s="63"/>
      <c r="EBK51" s="63"/>
      <c r="EBL51" s="63"/>
      <c r="EBM51" s="63"/>
      <c r="EBN51" s="63"/>
      <c r="EBO51" s="63"/>
      <c r="EBP51" s="64"/>
      <c r="EBQ51" s="62" t="s">
        <v>41</v>
      </c>
      <c r="EBR51" s="63"/>
      <c r="EBS51" s="63"/>
      <c r="EBT51" s="63"/>
      <c r="EBU51" s="63"/>
      <c r="EBV51" s="63"/>
      <c r="EBW51" s="63"/>
      <c r="EBX51" s="64"/>
      <c r="EBY51" s="62" t="s">
        <v>41</v>
      </c>
      <c r="EBZ51" s="63"/>
      <c r="ECA51" s="63"/>
      <c r="ECB51" s="63"/>
      <c r="ECC51" s="63"/>
      <c r="ECD51" s="63"/>
      <c r="ECE51" s="63"/>
      <c r="ECF51" s="64"/>
      <c r="ECG51" s="62" t="s">
        <v>41</v>
      </c>
      <c r="ECH51" s="63"/>
      <c r="ECI51" s="63"/>
      <c r="ECJ51" s="63"/>
      <c r="ECK51" s="63"/>
      <c r="ECL51" s="63"/>
      <c r="ECM51" s="63"/>
      <c r="ECN51" s="64"/>
      <c r="ECO51" s="62" t="s">
        <v>41</v>
      </c>
      <c r="ECP51" s="63"/>
      <c r="ECQ51" s="63"/>
      <c r="ECR51" s="63"/>
      <c r="ECS51" s="63"/>
      <c r="ECT51" s="63"/>
      <c r="ECU51" s="63"/>
      <c r="ECV51" s="64"/>
      <c r="ECW51" s="62" t="s">
        <v>41</v>
      </c>
      <c r="ECX51" s="63"/>
      <c r="ECY51" s="63"/>
      <c r="ECZ51" s="63"/>
      <c r="EDA51" s="63"/>
      <c r="EDB51" s="63"/>
      <c r="EDC51" s="63"/>
      <c r="EDD51" s="64"/>
      <c r="EDE51" s="62" t="s">
        <v>41</v>
      </c>
      <c r="EDF51" s="63"/>
      <c r="EDG51" s="63"/>
      <c r="EDH51" s="63"/>
      <c r="EDI51" s="63"/>
      <c r="EDJ51" s="63"/>
      <c r="EDK51" s="63"/>
      <c r="EDL51" s="64"/>
      <c r="EDM51" s="62" t="s">
        <v>41</v>
      </c>
      <c r="EDN51" s="63"/>
      <c r="EDO51" s="63"/>
      <c r="EDP51" s="63"/>
      <c r="EDQ51" s="63"/>
      <c r="EDR51" s="63"/>
      <c r="EDS51" s="63"/>
      <c r="EDT51" s="64"/>
      <c r="EDU51" s="62" t="s">
        <v>41</v>
      </c>
      <c r="EDV51" s="63"/>
      <c r="EDW51" s="63"/>
      <c r="EDX51" s="63"/>
      <c r="EDY51" s="63"/>
      <c r="EDZ51" s="63"/>
      <c r="EEA51" s="63"/>
      <c r="EEB51" s="64"/>
      <c r="EEC51" s="62" t="s">
        <v>41</v>
      </c>
      <c r="EED51" s="63"/>
      <c r="EEE51" s="63"/>
      <c r="EEF51" s="63"/>
      <c r="EEG51" s="63"/>
      <c r="EEH51" s="63"/>
      <c r="EEI51" s="63"/>
      <c r="EEJ51" s="64"/>
      <c r="EEK51" s="62" t="s">
        <v>41</v>
      </c>
      <c r="EEL51" s="63"/>
      <c r="EEM51" s="63"/>
      <c r="EEN51" s="63"/>
      <c r="EEO51" s="63"/>
      <c r="EEP51" s="63"/>
      <c r="EEQ51" s="63"/>
      <c r="EER51" s="64"/>
      <c r="EES51" s="62" t="s">
        <v>41</v>
      </c>
      <c r="EET51" s="63"/>
      <c r="EEU51" s="63"/>
      <c r="EEV51" s="63"/>
      <c r="EEW51" s="63"/>
      <c r="EEX51" s="63"/>
      <c r="EEY51" s="63"/>
      <c r="EEZ51" s="64"/>
      <c r="EFA51" s="62" t="s">
        <v>41</v>
      </c>
      <c r="EFB51" s="63"/>
      <c r="EFC51" s="63"/>
      <c r="EFD51" s="63"/>
      <c r="EFE51" s="63"/>
      <c r="EFF51" s="63"/>
      <c r="EFG51" s="63"/>
      <c r="EFH51" s="64"/>
      <c r="EFI51" s="62" t="s">
        <v>41</v>
      </c>
      <c r="EFJ51" s="63"/>
      <c r="EFK51" s="63"/>
      <c r="EFL51" s="63"/>
      <c r="EFM51" s="63"/>
      <c r="EFN51" s="63"/>
      <c r="EFO51" s="63"/>
      <c r="EFP51" s="64"/>
      <c r="EFQ51" s="62" t="s">
        <v>41</v>
      </c>
      <c r="EFR51" s="63"/>
      <c r="EFS51" s="63"/>
      <c r="EFT51" s="63"/>
      <c r="EFU51" s="63"/>
      <c r="EFV51" s="63"/>
      <c r="EFW51" s="63"/>
      <c r="EFX51" s="64"/>
      <c r="EFY51" s="62" t="s">
        <v>41</v>
      </c>
      <c r="EFZ51" s="63"/>
      <c r="EGA51" s="63"/>
      <c r="EGB51" s="63"/>
      <c r="EGC51" s="63"/>
      <c r="EGD51" s="63"/>
      <c r="EGE51" s="63"/>
      <c r="EGF51" s="64"/>
      <c r="EGG51" s="62" t="s">
        <v>41</v>
      </c>
      <c r="EGH51" s="63"/>
      <c r="EGI51" s="63"/>
      <c r="EGJ51" s="63"/>
      <c r="EGK51" s="63"/>
      <c r="EGL51" s="63"/>
      <c r="EGM51" s="63"/>
      <c r="EGN51" s="64"/>
      <c r="EGO51" s="62" t="s">
        <v>41</v>
      </c>
      <c r="EGP51" s="63"/>
      <c r="EGQ51" s="63"/>
      <c r="EGR51" s="63"/>
      <c r="EGS51" s="63"/>
      <c r="EGT51" s="63"/>
      <c r="EGU51" s="63"/>
      <c r="EGV51" s="64"/>
      <c r="EGW51" s="62" t="s">
        <v>41</v>
      </c>
      <c r="EGX51" s="63"/>
      <c r="EGY51" s="63"/>
      <c r="EGZ51" s="63"/>
      <c r="EHA51" s="63"/>
      <c r="EHB51" s="63"/>
      <c r="EHC51" s="63"/>
      <c r="EHD51" s="64"/>
      <c r="EHE51" s="62" t="s">
        <v>41</v>
      </c>
      <c r="EHF51" s="63"/>
      <c r="EHG51" s="63"/>
      <c r="EHH51" s="63"/>
      <c r="EHI51" s="63"/>
      <c r="EHJ51" s="63"/>
      <c r="EHK51" s="63"/>
      <c r="EHL51" s="64"/>
      <c r="EHM51" s="62" t="s">
        <v>41</v>
      </c>
      <c r="EHN51" s="63"/>
      <c r="EHO51" s="63"/>
      <c r="EHP51" s="63"/>
      <c r="EHQ51" s="63"/>
      <c r="EHR51" s="63"/>
      <c r="EHS51" s="63"/>
      <c r="EHT51" s="64"/>
      <c r="EHU51" s="62" t="s">
        <v>41</v>
      </c>
      <c r="EHV51" s="63"/>
      <c r="EHW51" s="63"/>
      <c r="EHX51" s="63"/>
      <c r="EHY51" s="63"/>
      <c r="EHZ51" s="63"/>
      <c r="EIA51" s="63"/>
      <c r="EIB51" s="64"/>
      <c r="EIC51" s="62" t="s">
        <v>41</v>
      </c>
      <c r="EID51" s="63"/>
      <c r="EIE51" s="63"/>
      <c r="EIF51" s="63"/>
      <c r="EIG51" s="63"/>
      <c r="EIH51" s="63"/>
      <c r="EII51" s="63"/>
      <c r="EIJ51" s="64"/>
      <c r="EIK51" s="62" t="s">
        <v>41</v>
      </c>
      <c r="EIL51" s="63"/>
      <c r="EIM51" s="63"/>
      <c r="EIN51" s="63"/>
      <c r="EIO51" s="63"/>
      <c r="EIP51" s="63"/>
      <c r="EIQ51" s="63"/>
      <c r="EIR51" s="64"/>
      <c r="EIS51" s="62" t="s">
        <v>41</v>
      </c>
      <c r="EIT51" s="63"/>
      <c r="EIU51" s="63"/>
      <c r="EIV51" s="63"/>
      <c r="EIW51" s="63"/>
      <c r="EIX51" s="63"/>
      <c r="EIY51" s="63"/>
      <c r="EIZ51" s="64"/>
      <c r="EJA51" s="62" t="s">
        <v>41</v>
      </c>
      <c r="EJB51" s="63"/>
      <c r="EJC51" s="63"/>
      <c r="EJD51" s="63"/>
      <c r="EJE51" s="63"/>
      <c r="EJF51" s="63"/>
      <c r="EJG51" s="63"/>
      <c r="EJH51" s="64"/>
      <c r="EJI51" s="62" t="s">
        <v>41</v>
      </c>
      <c r="EJJ51" s="63"/>
      <c r="EJK51" s="63"/>
      <c r="EJL51" s="63"/>
      <c r="EJM51" s="63"/>
      <c r="EJN51" s="63"/>
      <c r="EJO51" s="63"/>
      <c r="EJP51" s="64"/>
      <c r="EJQ51" s="62" t="s">
        <v>41</v>
      </c>
      <c r="EJR51" s="63"/>
      <c r="EJS51" s="63"/>
      <c r="EJT51" s="63"/>
      <c r="EJU51" s="63"/>
      <c r="EJV51" s="63"/>
      <c r="EJW51" s="63"/>
      <c r="EJX51" s="64"/>
      <c r="EJY51" s="62" t="s">
        <v>41</v>
      </c>
      <c r="EJZ51" s="63"/>
      <c r="EKA51" s="63"/>
      <c r="EKB51" s="63"/>
      <c r="EKC51" s="63"/>
      <c r="EKD51" s="63"/>
      <c r="EKE51" s="63"/>
      <c r="EKF51" s="64"/>
      <c r="EKG51" s="62" t="s">
        <v>41</v>
      </c>
      <c r="EKH51" s="63"/>
      <c r="EKI51" s="63"/>
      <c r="EKJ51" s="63"/>
      <c r="EKK51" s="63"/>
      <c r="EKL51" s="63"/>
      <c r="EKM51" s="63"/>
      <c r="EKN51" s="64"/>
      <c r="EKO51" s="62" t="s">
        <v>41</v>
      </c>
      <c r="EKP51" s="63"/>
      <c r="EKQ51" s="63"/>
      <c r="EKR51" s="63"/>
      <c r="EKS51" s="63"/>
      <c r="EKT51" s="63"/>
      <c r="EKU51" s="63"/>
      <c r="EKV51" s="64"/>
      <c r="EKW51" s="62" t="s">
        <v>41</v>
      </c>
      <c r="EKX51" s="63"/>
      <c r="EKY51" s="63"/>
      <c r="EKZ51" s="63"/>
      <c r="ELA51" s="63"/>
      <c r="ELB51" s="63"/>
      <c r="ELC51" s="63"/>
      <c r="ELD51" s="64"/>
      <c r="ELE51" s="62" t="s">
        <v>41</v>
      </c>
      <c r="ELF51" s="63"/>
      <c r="ELG51" s="63"/>
      <c r="ELH51" s="63"/>
      <c r="ELI51" s="63"/>
      <c r="ELJ51" s="63"/>
      <c r="ELK51" s="63"/>
      <c r="ELL51" s="64"/>
      <c r="ELM51" s="62" t="s">
        <v>41</v>
      </c>
      <c r="ELN51" s="63"/>
      <c r="ELO51" s="63"/>
      <c r="ELP51" s="63"/>
      <c r="ELQ51" s="63"/>
      <c r="ELR51" s="63"/>
      <c r="ELS51" s="63"/>
      <c r="ELT51" s="64"/>
      <c r="ELU51" s="62" t="s">
        <v>41</v>
      </c>
      <c r="ELV51" s="63"/>
      <c r="ELW51" s="63"/>
      <c r="ELX51" s="63"/>
      <c r="ELY51" s="63"/>
      <c r="ELZ51" s="63"/>
      <c r="EMA51" s="63"/>
      <c r="EMB51" s="64"/>
      <c r="EMC51" s="62" t="s">
        <v>41</v>
      </c>
      <c r="EMD51" s="63"/>
      <c r="EME51" s="63"/>
      <c r="EMF51" s="63"/>
      <c r="EMG51" s="63"/>
      <c r="EMH51" s="63"/>
      <c r="EMI51" s="63"/>
      <c r="EMJ51" s="64"/>
      <c r="EMK51" s="62" t="s">
        <v>41</v>
      </c>
      <c r="EML51" s="63"/>
      <c r="EMM51" s="63"/>
      <c r="EMN51" s="63"/>
      <c r="EMO51" s="63"/>
      <c r="EMP51" s="63"/>
      <c r="EMQ51" s="63"/>
      <c r="EMR51" s="64"/>
      <c r="EMS51" s="62" t="s">
        <v>41</v>
      </c>
      <c r="EMT51" s="63"/>
      <c r="EMU51" s="63"/>
      <c r="EMV51" s="63"/>
      <c r="EMW51" s="63"/>
      <c r="EMX51" s="63"/>
      <c r="EMY51" s="63"/>
      <c r="EMZ51" s="64"/>
      <c r="ENA51" s="62" t="s">
        <v>41</v>
      </c>
      <c r="ENB51" s="63"/>
      <c r="ENC51" s="63"/>
      <c r="END51" s="63"/>
      <c r="ENE51" s="63"/>
      <c r="ENF51" s="63"/>
      <c r="ENG51" s="63"/>
      <c r="ENH51" s="64"/>
      <c r="ENI51" s="62" t="s">
        <v>41</v>
      </c>
      <c r="ENJ51" s="63"/>
      <c r="ENK51" s="63"/>
      <c r="ENL51" s="63"/>
      <c r="ENM51" s="63"/>
      <c r="ENN51" s="63"/>
      <c r="ENO51" s="63"/>
      <c r="ENP51" s="64"/>
      <c r="ENQ51" s="62" t="s">
        <v>41</v>
      </c>
      <c r="ENR51" s="63"/>
      <c r="ENS51" s="63"/>
      <c r="ENT51" s="63"/>
      <c r="ENU51" s="63"/>
      <c r="ENV51" s="63"/>
      <c r="ENW51" s="63"/>
      <c r="ENX51" s="64"/>
      <c r="ENY51" s="62" t="s">
        <v>41</v>
      </c>
      <c r="ENZ51" s="63"/>
      <c r="EOA51" s="63"/>
      <c r="EOB51" s="63"/>
      <c r="EOC51" s="63"/>
      <c r="EOD51" s="63"/>
      <c r="EOE51" s="63"/>
      <c r="EOF51" s="64"/>
      <c r="EOG51" s="62" t="s">
        <v>41</v>
      </c>
      <c r="EOH51" s="63"/>
      <c r="EOI51" s="63"/>
      <c r="EOJ51" s="63"/>
      <c r="EOK51" s="63"/>
      <c r="EOL51" s="63"/>
      <c r="EOM51" s="63"/>
      <c r="EON51" s="64"/>
      <c r="EOO51" s="62" t="s">
        <v>41</v>
      </c>
      <c r="EOP51" s="63"/>
      <c r="EOQ51" s="63"/>
      <c r="EOR51" s="63"/>
      <c r="EOS51" s="63"/>
      <c r="EOT51" s="63"/>
      <c r="EOU51" s="63"/>
      <c r="EOV51" s="64"/>
      <c r="EOW51" s="62" t="s">
        <v>41</v>
      </c>
      <c r="EOX51" s="63"/>
      <c r="EOY51" s="63"/>
      <c r="EOZ51" s="63"/>
      <c r="EPA51" s="63"/>
      <c r="EPB51" s="63"/>
      <c r="EPC51" s="63"/>
      <c r="EPD51" s="64"/>
      <c r="EPE51" s="62" t="s">
        <v>41</v>
      </c>
      <c r="EPF51" s="63"/>
      <c r="EPG51" s="63"/>
      <c r="EPH51" s="63"/>
      <c r="EPI51" s="63"/>
      <c r="EPJ51" s="63"/>
      <c r="EPK51" s="63"/>
      <c r="EPL51" s="64"/>
      <c r="EPM51" s="62" t="s">
        <v>41</v>
      </c>
      <c r="EPN51" s="63"/>
      <c r="EPO51" s="63"/>
      <c r="EPP51" s="63"/>
      <c r="EPQ51" s="63"/>
      <c r="EPR51" s="63"/>
      <c r="EPS51" s="63"/>
      <c r="EPT51" s="64"/>
      <c r="EPU51" s="62" t="s">
        <v>41</v>
      </c>
      <c r="EPV51" s="63"/>
      <c r="EPW51" s="63"/>
      <c r="EPX51" s="63"/>
      <c r="EPY51" s="63"/>
      <c r="EPZ51" s="63"/>
      <c r="EQA51" s="63"/>
      <c r="EQB51" s="64"/>
      <c r="EQC51" s="62" t="s">
        <v>41</v>
      </c>
      <c r="EQD51" s="63"/>
      <c r="EQE51" s="63"/>
      <c r="EQF51" s="63"/>
      <c r="EQG51" s="63"/>
      <c r="EQH51" s="63"/>
      <c r="EQI51" s="63"/>
      <c r="EQJ51" s="64"/>
      <c r="EQK51" s="62" t="s">
        <v>41</v>
      </c>
      <c r="EQL51" s="63"/>
      <c r="EQM51" s="63"/>
      <c r="EQN51" s="63"/>
      <c r="EQO51" s="63"/>
      <c r="EQP51" s="63"/>
      <c r="EQQ51" s="63"/>
      <c r="EQR51" s="64"/>
      <c r="EQS51" s="62" t="s">
        <v>41</v>
      </c>
      <c r="EQT51" s="63"/>
      <c r="EQU51" s="63"/>
      <c r="EQV51" s="63"/>
      <c r="EQW51" s="63"/>
      <c r="EQX51" s="63"/>
      <c r="EQY51" s="63"/>
      <c r="EQZ51" s="64"/>
      <c r="ERA51" s="62" t="s">
        <v>41</v>
      </c>
      <c r="ERB51" s="63"/>
      <c r="ERC51" s="63"/>
      <c r="ERD51" s="63"/>
      <c r="ERE51" s="63"/>
      <c r="ERF51" s="63"/>
      <c r="ERG51" s="63"/>
      <c r="ERH51" s="64"/>
      <c r="ERI51" s="62" t="s">
        <v>41</v>
      </c>
      <c r="ERJ51" s="63"/>
      <c r="ERK51" s="63"/>
      <c r="ERL51" s="63"/>
      <c r="ERM51" s="63"/>
      <c r="ERN51" s="63"/>
      <c r="ERO51" s="63"/>
      <c r="ERP51" s="64"/>
      <c r="ERQ51" s="62" t="s">
        <v>41</v>
      </c>
      <c r="ERR51" s="63"/>
      <c r="ERS51" s="63"/>
      <c r="ERT51" s="63"/>
      <c r="ERU51" s="63"/>
      <c r="ERV51" s="63"/>
      <c r="ERW51" s="63"/>
      <c r="ERX51" s="64"/>
      <c r="ERY51" s="62" t="s">
        <v>41</v>
      </c>
      <c r="ERZ51" s="63"/>
      <c r="ESA51" s="63"/>
      <c r="ESB51" s="63"/>
      <c r="ESC51" s="63"/>
      <c r="ESD51" s="63"/>
      <c r="ESE51" s="63"/>
      <c r="ESF51" s="64"/>
      <c r="ESG51" s="62" t="s">
        <v>41</v>
      </c>
      <c r="ESH51" s="63"/>
      <c r="ESI51" s="63"/>
      <c r="ESJ51" s="63"/>
      <c r="ESK51" s="63"/>
      <c r="ESL51" s="63"/>
      <c r="ESM51" s="63"/>
      <c r="ESN51" s="64"/>
      <c r="ESO51" s="62" t="s">
        <v>41</v>
      </c>
      <c r="ESP51" s="63"/>
      <c r="ESQ51" s="63"/>
      <c r="ESR51" s="63"/>
      <c r="ESS51" s="63"/>
      <c r="EST51" s="63"/>
      <c r="ESU51" s="63"/>
      <c r="ESV51" s="64"/>
      <c r="ESW51" s="62" t="s">
        <v>41</v>
      </c>
      <c r="ESX51" s="63"/>
      <c r="ESY51" s="63"/>
      <c r="ESZ51" s="63"/>
      <c r="ETA51" s="63"/>
      <c r="ETB51" s="63"/>
      <c r="ETC51" s="63"/>
      <c r="ETD51" s="64"/>
      <c r="ETE51" s="62" t="s">
        <v>41</v>
      </c>
      <c r="ETF51" s="63"/>
      <c r="ETG51" s="63"/>
      <c r="ETH51" s="63"/>
      <c r="ETI51" s="63"/>
      <c r="ETJ51" s="63"/>
      <c r="ETK51" s="63"/>
      <c r="ETL51" s="64"/>
      <c r="ETM51" s="62" t="s">
        <v>41</v>
      </c>
      <c r="ETN51" s="63"/>
      <c r="ETO51" s="63"/>
      <c r="ETP51" s="63"/>
      <c r="ETQ51" s="63"/>
      <c r="ETR51" s="63"/>
      <c r="ETS51" s="63"/>
      <c r="ETT51" s="64"/>
      <c r="ETU51" s="62" t="s">
        <v>41</v>
      </c>
      <c r="ETV51" s="63"/>
      <c r="ETW51" s="63"/>
      <c r="ETX51" s="63"/>
      <c r="ETY51" s="63"/>
      <c r="ETZ51" s="63"/>
      <c r="EUA51" s="63"/>
      <c r="EUB51" s="64"/>
      <c r="EUC51" s="62" t="s">
        <v>41</v>
      </c>
      <c r="EUD51" s="63"/>
      <c r="EUE51" s="63"/>
      <c r="EUF51" s="63"/>
      <c r="EUG51" s="63"/>
      <c r="EUH51" s="63"/>
      <c r="EUI51" s="63"/>
      <c r="EUJ51" s="64"/>
      <c r="EUK51" s="62" t="s">
        <v>41</v>
      </c>
      <c r="EUL51" s="63"/>
      <c r="EUM51" s="63"/>
      <c r="EUN51" s="63"/>
      <c r="EUO51" s="63"/>
      <c r="EUP51" s="63"/>
      <c r="EUQ51" s="63"/>
      <c r="EUR51" s="64"/>
      <c r="EUS51" s="62" t="s">
        <v>41</v>
      </c>
      <c r="EUT51" s="63"/>
      <c r="EUU51" s="63"/>
      <c r="EUV51" s="63"/>
      <c r="EUW51" s="63"/>
      <c r="EUX51" s="63"/>
      <c r="EUY51" s="63"/>
      <c r="EUZ51" s="64"/>
      <c r="EVA51" s="62" t="s">
        <v>41</v>
      </c>
      <c r="EVB51" s="63"/>
      <c r="EVC51" s="63"/>
      <c r="EVD51" s="63"/>
      <c r="EVE51" s="63"/>
      <c r="EVF51" s="63"/>
      <c r="EVG51" s="63"/>
      <c r="EVH51" s="64"/>
      <c r="EVI51" s="62" t="s">
        <v>41</v>
      </c>
      <c r="EVJ51" s="63"/>
      <c r="EVK51" s="63"/>
      <c r="EVL51" s="63"/>
      <c r="EVM51" s="63"/>
      <c r="EVN51" s="63"/>
      <c r="EVO51" s="63"/>
      <c r="EVP51" s="64"/>
      <c r="EVQ51" s="62" t="s">
        <v>41</v>
      </c>
      <c r="EVR51" s="63"/>
      <c r="EVS51" s="63"/>
      <c r="EVT51" s="63"/>
      <c r="EVU51" s="63"/>
      <c r="EVV51" s="63"/>
      <c r="EVW51" s="63"/>
      <c r="EVX51" s="64"/>
      <c r="EVY51" s="62" t="s">
        <v>41</v>
      </c>
      <c r="EVZ51" s="63"/>
      <c r="EWA51" s="63"/>
      <c r="EWB51" s="63"/>
      <c r="EWC51" s="63"/>
      <c r="EWD51" s="63"/>
      <c r="EWE51" s="63"/>
      <c r="EWF51" s="64"/>
      <c r="EWG51" s="62" t="s">
        <v>41</v>
      </c>
      <c r="EWH51" s="63"/>
      <c r="EWI51" s="63"/>
      <c r="EWJ51" s="63"/>
      <c r="EWK51" s="63"/>
      <c r="EWL51" s="63"/>
      <c r="EWM51" s="63"/>
      <c r="EWN51" s="64"/>
      <c r="EWO51" s="62" t="s">
        <v>41</v>
      </c>
      <c r="EWP51" s="63"/>
      <c r="EWQ51" s="63"/>
      <c r="EWR51" s="63"/>
      <c r="EWS51" s="63"/>
      <c r="EWT51" s="63"/>
      <c r="EWU51" s="63"/>
      <c r="EWV51" s="64"/>
      <c r="EWW51" s="62" t="s">
        <v>41</v>
      </c>
      <c r="EWX51" s="63"/>
      <c r="EWY51" s="63"/>
      <c r="EWZ51" s="63"/>
      <c r="EXA51" s="63"/>
      <c r="EXB51" s="63"/>
      <c r="EXC51" s="63"/>
      <c r="EXD51" s="64"/>
      <c r="EXE51" s="62" t="s">
        <v>41</v>
      </c>
      <c r="EXF51" s="63"/>
      <c r="EXG51" s="63"/>
      <c r="EXH51" s="63"/>
      <c r="EXI51" s="63"/>
      <c r="EXJ51" s="63"/>
      <c r="EXK51" s="63"/>
      <c r="EXL51" s="64"/>
      <c r="EXM51" s="62" t="s">
        <v>41</v>
      </c>
      <c r="EXN51" s="63"/>
      <c r="EXO51" s="63"/>
      <c r="EXP51" s="63"/>
      <c r="EXQ51" s="63"/>
      <c r="EXR51" s="63"/>
      <c r="EXS51" s="63"/>
      <c r="EXT51" s="64"/>
      <c r="EXU51" s="62" t="s">
        <v>41</v>
      </c>
      <c r="EXV51" s="63"/>
      <c r="EXW51" s="63"/>
      <c r="EXX51" s="63"/>
      <c r="EXY51" s="63"/>
      <c r="EXZ51" s="63"/>
      <c r="EYA51" s="63"/>
      <c r="EYB51" s="64"/>
      <c r="EYC51" s="62" t="s">
        <v>41</v>
      </c>
      <c r="EYD51" s="63"/>
      <c r="EYE51" s="63"/>
      <c r="EYF51" s="63"/>
      <c r="EYG51" s="63"/>
      <c r="EYH51" s="63"/>
      <c r="EYI51" s="63"/>
      <c r="EYJ51" s="64"/>
      <c r="EYK51" s="62" t="s">
        <v>41</v>
      </c>
      <c r="EYL51" s="63"/>
      <c r="EYM51" s="63"/>
      <c r="EYN51" s="63"/>
      <c r="EYO51" s="63"/>
      <c r="EYP51" s="63"/>
      <c r="EYQ51" s="63"/>
      <c r="EYR51" s="64"/>
      <c r="EYS51" s="62" t="s">
        <v>41</v>
      </c>
      <c r="EYT51" s="63"/>
      <c r="EYU51" s="63"/>
      <c r="EYV51" s="63"/>
      <c r="EYW51" s="63"/>
      <c r="EYX51" s="63"/>
      <c r="EYY51" s="63"/>
      <c r="EYZ51" s="64"/>
      <c r="EZA51" s="62" t="s">
        <v>41</v>
      </c>
      <c r="EZB51" s="63"/>
      <c r="EZC51" s="63"/>
      <c r="EZD51" s="63"/>
      <c r="EZE51" s="63"/>
      <c r="EZF51" s="63"/>
      <c r="EZG51" s="63"/>
      <c r="EZH51" s="64"/>
      <c r="EZI51" s="62" t="s">
        <v>41</v>
      </c>
      <c r="EZJ51" s="63"/>
      <c r="EZK51" s="63"/>
      <c r="EZL51" s="63"/>
      <c r="EZM51" s="63"/>
      <c r="EZN51" s="63"/>
      <c r="EZO51" s="63"/>
      <c r="EZP51" s="64"/>
      <c r="EZQ51" s="62" t="s">
        <v>41</v>
      </c>
      <c r="EZR51" s="63"/>
      <c r="EZS51" s="63"/>
      <c r="EZT51" s="63"/>
      <c r="EZU51" s="63"/>
      <c r="EZV51" s="63"/>
      <c r="EZW51" s="63"/>
      <c r="EZX51" s="64"/>
      <c r="EZY51" s="62" t="s">
        <v>41</v>
      </c>
      <c r="EZZ51" s="63"/>
      <c r="FAA51" s="63"/>
      <c r="FAB51" s="63"/>
      <c r="FAC51" s="63"/>
      <c r="FAD51" s="63"/>
      <c r="FAE51" s="63"/>
      <c r="FAF51" s="64"/>
      <c r="FAG51" s="62" t="s">
        <v>41</v>
      </c>
      <c r="FAH51" s="63"/>
      <c r="FAI51" s="63"/>
      <c r="FAJ51" s="63"/>
      <c r="FAK51" s="63"/>
      <c r="FAL51" s="63"/>
      <c r="FAM51" s="63"/>
      <c r="FAN51" s="64"/>
      <c r="FAO51" s="62" t="s">
        <v>41</v>
      </c>
      <c r="FAP51" s="63"/>
      <c r="FAQ51" s="63"/>
      <c r="FAR51" s="63"/>
      <c r="FAS51" s="63"/>
      <c r="FAT51" s="63"/>
      <c r="FAU51" s="63"/>
      <c r="FAV51" s="64"/>
      <c r="FAW51" s="62" t="s">
        <v>41</v>
      </c>
      <c r="FAX51" s="63"/>
      <c r="FAY51" s="63"/>
      <c r="FAZ51" s="63"/>
      <c r="FBA51" s="63"/>
      <c r="FBB51" s="63"/>
      <c r="FBC51" s="63"/>
      <c r="FBD51" s="64"/>
      <c r="FBE51" s="62" t="s">
        <v>41</v>
      </c>
      <c r="FBF51" s="63"/>
      <c r="FBG51" s="63"/>
      <c r="FBH51" s="63"/>
      <c r="FBI51" s="63"/>
      <c r="FBJ51" s="63"/>
      <c r="FBK51" s="63"/>
      <c r="FBL51" s="64"/>
      <c r="FBM51" s="62" t="s">
        <v>41</v>
      </c>
      <c r="FBN51" s="63"/>
      <c r="FBO51" s="63"/>
      <c r="FBP51" s="63"/>
      <c r="FBQ51" s="63"/>
      <c r="FBR51" s="63"/>
      <c r="FBS51" s="63"/>
      <c r="FBT51" s="64"/>
      <c r="FBU51" s="62" t="s">
        <v>41</v>
      </c>
      <c r="FBV51" s="63"/>
      <c r="FBW51" s="63"/>
      <c r="FBX51" s="63"/>
      <c r="FBY51" s="63"/>
      <c r="FBZ51" s="63"/>
      <c r="FCA51" s="63"/>
      <c r="FCB51" s="64"/>
      <c r="FCC51" s="62" t="s">
        <v>41</v>
      </c>
      <c r="FCD51" s="63"/>
      <c r="FCE51" s="63"/>
      <c r="FCF51" s="63"/>
      <c r="FCG51" s="63"/>
      <c r="FCH51" s="63"/>
      <c r="FCI51" s="63"/>
      <c r="FCJ51" s="64"/>
      <c r="FCK51" s="62" t="s">
        <v>41</v>
      </c>
      <c r="FCL51" s="63"/>
      <c r="FCM51" s="63"/>
      <c r="FCN51" s="63"/>
      <c r="FCO51" s="63"/>
      <c r="FCP51" s="63"/>
      <c r="FCQ51" s="63"/>
      <c r="FCR51" s="64"/>
      <c r="FCS51" s="62" t="s">
        <v>41</v>
      </c>
      <c r="FCT51" s="63"/>
      <c r="FCU51" s="63"/>
      <c r="FCV51" s="63"/>
      <c r="FCW51" s="63"/>
      <c r="FCX51" s="63"/>
      <c r="FCY51" s="63"/>
      <c r="FCZ51" s="64"/>
      <c r="FDA51" s="62" t="s">
        <v>41</v>
      </c>
      <c r="FDB51" s="63"/>
      <c r="FDC51" s="63"/>
      <c r="FDD51" s="63"/>
      <c r="FDE51" s="63"/>
      <c r="FDF51" s="63"/>
      <c r="FDG51" s="63"/>
      <c r="FDH51" s="64"/>
      <c r="FDI51" s="62" t="s">
        <v>41</v>
      </c>
      <c r="FDJ51" s="63"/>
      <c r="FDK51" s="63"/>
      <c r="FDL51" s="63"/>
      <c r="FDM51" s="63"/>
      <c r="FDN51" s="63"/>
      <c r="FDO51" s="63"/>
      <c r="FDP51" s="64"/>
      <c r="FDQ51" s="62" t="s">
        <v>41</v>
      </c>
      <c r="FDR51" s="63"/>
      <c r="FDS51" s="63"/>
      <c r="FDT51" s="63"/>
      <c r="FDU51" s="63"/>
      <c r="FDV51" s="63"/>
      <c r="FDW51" s="63"/>
      <c r="FDX51" s="64"/>
      <c r="FDY51" s="62" t="s">
        <v>41</v>
      </c>
      <c r="FDZ51" s="63"/>
      <c r="FEA51" s="63"/>
      <c r="FEB51" s="63"/>
      <c r="FEC51" s="63"/>
      <c r="FED51" s="63"/>
      <c r="FEE51" s="63"/>
      <c r="FEF51" s="64"/>
      <c r="FEG51" s="62" t="s">
        <v>41</v>
      </c>
      <c r="FEH51" s="63"/>
      <c r="FEI51" s="63"/>
      <c r="FEJ51" s="63"/>
      <c r="FEK51" s="63"/>
      <c r="FEL51" s="63"/>
      <c r="FEM51" s="63"/>
      <c r="FEN51" s="64"/>
      <c r="FEO51" s="62" t="s">
        <v>41</v>
      </c>
      <c r="FEP51" s="63"/>
      <c r="FEQ51" s="63"/>
      <c r="FER51" s="63"/>
      <c r="FES51" s="63"/>
      <c r="FET51" s="63"/>
      <c r="FEU51" s="63"/>
      <c r="FEV51" s="64"/>
      <c r="FEW51" s="62" t="s">
        <v>41</v>
      </c>
      <c r="FEX51" s="63"/>
      <c r="FEY51" s="63"/>
      <c r="FEZ51" s="63"/>
      <c r="FFA51" s="63"/>
      <c r="FFB51" s="63"/>
      <c r="FFC51" s="63"/>
      <c r="FFD51" s="64"/>
      <c r="FFE51" s="62" t="s">
        <v>41</v>
      </c>
      <c r="FFF51" s="63"/>
      <c r="FFG51" s="63"/>
      <c r="FFH51" s="63"/>
      <c r="FFI51" s="63"/>
      <c r="FFJ51" s="63"/>
      <c r="FFK51" s="63"/>
      <c r="FFL51" s="64"/>
      <c r="FFM51" s="62" t="s">
        <v>41</v>
      </c>
      <c r="FFN51" s="63"/>
      <c r="FFO51" s="63"/>
      <c r="FFP51" s="63"/>
      <c r="FFQ51" s="63"/>
      <c r="FFR51" s="63"/>
      <c r="FFS51" s="63"/>
      <c r="FFT51" s="64"/>
      <c r="FFU51" s="62" t="s">
        <v>41</v>
      </c>
      <c r="FFV51" s="63"/>
      <c r="FFW51" s="63"/>
      <c r="FFX51" s="63"/>
      <c r="FFY51" s="63"/>
      <c r="FFZ51" s="63"/>
      <c r="FGA51" s="63"/>
      <c r="FGB51" s="64"/>
      <c r="FGC51" s="62" t="s">
        <v>41</v>
      </c>
      <c r="FGD51" s="63"/>
      <c r="FGE51" s="63"/>
      <c r="FGF51" s="63"/>
      <c r="FGG51" s="63"/>
      <c r="FGH51" s="63"/>
      <c r="FGI51" s="63"/>
      <c r="FGJ51" s="64"/>
      <c r="FGK51" s="62" t="s">
        <v>41</v>
      </c>
      <c r="FGL51" s="63"/>
      <c r="FGM51" s="63"/>
      <c r="FGN51" s="63"/>
      <c r="FGO51" s="63"/>
      <c r="FGP51" s="63"/>
      <c r="FGQ51" s="63"/>
      <c r="FGR51" s="64"/>
      <c r="FGS51" s="62" t="s">
        <v>41</v>
      </c>
      <c r="FGT51" s="63"/>
      <c r="FGU51" s="63"/>
      <c r="FGV51" s="63"/>
      <c r="FGW51" s="63"/>
      <c r="FGX51" s="63"/>
      <c r="FGY51" s="63"/>
      <c r="FGZ51" s="64"/>
      <c r="FHA51" s="62" t="s">
        <v>41</v>
      </c>
      <c r="FHB51" s="63"/>
      <c r="FHC51" s="63"/>
      <c r="FHD51" s="63"/>
      <c r="FHE51" s="63"/>
      <c r="FHF51" s="63"/>
      <c r="FHG51" s="63"/>
      <c r="FHH51" s="64"/>
      <c r="FHI51" s="62" t="s">
        <v>41</v>
      </c>
      <c r="FHJ51" s="63"/>
      <c r="FHK51" s="63"/>
      <c r="FHL51" s="63"/>
      <c r="FHM51" s="63"/>
      <c r="FHN51" s="63"/>
      <c r="FHO51" s="63"/>
      <c r="FHP51" s="64"/>
      <c r="FHQ51" s="62" t="s">
        <v>41</v>
      </c>
      <c r="FHR51" s="63"/>
      <c r="FHS51" s="63"/>
      <c r="FHT51" s="63"/>
      <c r="FHU51" s="63"/>
      <c r="FHV51" s="63"/>
      <c r="FHW51" s="63"/>
      <c r="FHX51" s="64"/>
      <c r="FHY51" s="62" t="s">
        <v>41</v>
      </c>
      <c r="FHZ51" s="63"/>
      <c r="FIA51" s="63"/>
      <c r="FIB51" s="63"/>
      <c r="FIC51" s="63"/>
      <c r="FID51" s="63"/>
      <c r="FIE51" s="63"/>
      <c r="FIF51" s="64"/>
      <c r="FIG51" s="62" t="s">
        <v>41</v>
      </c>
      <c r="FIH51" s="63"/>
      <c r="FII51" s="63"/>
      <c r="FIJ51" s="63"/>
      <c r="FIK51" s="63"/>
      <c r="FIL51" s="63"/>
      <c r="FIM51" s="63"/>
      <c r="FIN51" s="64"/>
      <c r="FIO51" s="62" t="s">
        <v>41</v>
      </c>
      <c r="FIP51" s="63"/>
      <c r="FIQ51" s="63"/>
      <c r="FIR51" s="63"/>
      <c r="FIS51" s="63"/>
      <c r="FIT51" s="63"/>
      <c r="FIU51" s="63"/>
      <c r="FIV51" s="64"/>
      <c r="FIW51" s="62" t="s">
        <v>41</v>
      </c>
      <c r="FIX51" s="63"/>
      <c r="FIY51" s="63"/>
      <c r="FIZ51" s="63"/>
      <c r="FJA51" s="63"/>
      <c r="FJB51" s="63"/>
      <c r="FJC51" s="63"/>
      <c r="FJD51" s="64"/>
      <c r="FJE51" s="62" t="s">
        <v>41</v>
      </c>
      <c r="FJF51" s="63"/>
      <c r="FJG51" s="63"/>
      <c r="FJH51" s="63"/>
      <c r="FJI51" s="63"/>
      <c r="FJJ51" s="63"/>
      <c r="FJK51" s="63"/>
      <c r="FJL51" s="64"/>
      <c r="FJM51" s="62" t="s">
        <v>41</v>
      </c>
      <c r="FJN51" s="63"/>
      <c r="FJO51" s="63"/>
      <c r="FJP51" s="63"/>
      <c r="FJQ51" s="63"/>
      <c r="FJR51" s="63"/>
      <c r="FJS51" s="63"/>
      <c r="FJT51" s="64"/>
      <c r="FJU51" s="62" t="s">
        <v>41</v>
      </c>
      <c r="FJV51" s="63"/>
      <c r="FJW51" s="63"/>
      <c r="FJX51" s="63"/>
      <c r="FJY51" s="63"/>
      <c r="FJZ51" s="63"/>
      <c r="FKA51" s="63"/>
      <c r="FKB51" s="64"/>
      <c r="FKC51" s="62" t="s">
        <v>41</v>
      </c>
      <c r="FKD51" s="63"/>
      <c r="FKE51" s="63"/>
      <c r="FKF51" s="63"/>
      <c r="FKG51" s="63"/>
      <c r="FKH51" s="63"/>
      <c r="FKI51" s="63"/>
      <c r="FKJ51" s="64"/>
      <c r="FKK51" s="62" t="s">
        <v>41</v>
      </c>
      <c r="FKL51" s="63"/>
      <c r="FKM51" s="63"/>
      <c r="FKN51" s="63"/>
      <c r="FKO51" s="63"/>
      <c r="FKP51" s="63"/>
      <c r="FKQ51" s="63"/>
      <c r="FKR51" s="64"/>
      <c r="FKS51" s="62" t="s">
        <v>41</v>
      </c>
      <c r="FKT51" s="63"/>
      <c r="FKU51" s="63"/>
      <c r="FKV51" s="63"/>
      <c r="FKW51" s="63"/>
      <c r="FKX51" s="63"/>
      <c r="FKY51" s="63"/>
      <c r="FKZ51" s="64"/>
      <c r="FLA51" s="62" t="s">
        <v>41</v>
      </c>
      <c r="FLB51" s="63"/>
      <c r="FLC51" s="63"/>
      <c r="FLD51" s="63"/>
      <c r="FLE51" s="63"/>
      <c r="FLF51" s="63"/>
      <c r="FLG51" s="63"/>
      <c r="FLH51" s="64"/>
      <c r="FLI51" s="62" t="s">
        <v>41</v>
      </c>
      <c r="FLJ51" s="63"/>
      <c r="FLK51" s="63"/>
      <c r="FLL51" s="63"/>
      <c r="FLM51" s="63"/>
      <c r="FLN51" s="63"/>
      <c r="FLO51" s="63"/>
      <c r="FLP51" s="64"/>
      <c r="FLQ51" s="62" t="s">
        <v>41</v>
      </c>
      <c r="FLR51" s="63"/>
      <c r="FLS51" s="63"/>
      <c r="FLT51" s="63"/>
      <c r="FLU51" s="63"/>
      <c r="FLV51" s="63"/>
      <c r="FLW51" s="63"/>
      <c r="FLX51" s="64"/>
      <c r="FLY51" s="62" t="s">
        <v>41</v>
      </c>
      <c r="FLZ51" s="63"/>
      <c r="FMA51" s="63"/>
      <c r="FMB51" s="63"/>
      <c r="FMC51" s="63"/>
      <c r="FMD51" s="63"/>
      <c r="FME51" s="63"/>
      <c r="FMF51" s="64"/>
      <c r="FMG51" s="62" t="s">
        <v>41</v>
      </c>
      <c r="FMH51" s="63"/>
      <c r="FMI51" s="63"/>
      <c r="FMJ51" s="63"/>
      <c r="FMK51" s="63"/>
      <c r="FML51" s="63"/>
      <c r="FMM51" s="63"/>
      <c r="FMN51" s="64"/>
      <c r="FMO51" s="62" t="s">
        <v>41</v>
      </c>
      <c r="FMP51" s="63"/>
      <c r="FMQ51" s="63"/>
      <c r="FMR51" s="63"/>
      <c r="FMS51" s="63"/>
      <c r="FMT51" s="63"/>
      <c r="FMU51" s="63"/>
      <c r="FMV51" s="64"/>
      <c r="FMW51" s="62" t="s">
        <v>41</v>
      </c>
      <c r="FMX51" s="63"/>
      <c r="FMY51" s="63"/>
      <c r="FMZ51" s="63"/>
      <c r="FNA51" s="63"/>
      <c r="FNB51" s="63"/>
      <c r="FNC51" s="63"/>
      <c r="FND51" s="64"/>
      <c r="FNE51" s="62" t="s">
        <v>41</v>
      </c>
      <c r="FNF51" s="63"/>
      <c r="FNG51" s="63"/>
      <c r="FNH51" s="63"/>
      <c r="FNI51" s="63"/>
      <c r="FNJ51" s="63"/>
      <c r="FNK51" s="63"/>
      <c r="FNL51" s="64"/>
      <c r="FNM51" s="62" t="s">
        <v>41</v>
      </c>
      <c r="FNN51" s="63"/>
      <c r="FNO51" s="63"/>
      <c r="FNP51" s="63"/>
      <c r="FNQ51" s="63"/>
      <c r="FNR51" s="63"/>
      <c r="FNS51" s="63"/>
      <c r="FNT51" s="64"/>
      <c r="FNU51" s="62" t="s">
        <v>41</v>
      </c>
      <c r="FNV51" s="63"/>
      <c r="FNW51" s="63"/>
      <c r="FNX51" s="63"/>
      <c r="FNY51" s="63"/>
      <c r="FNZ51" s="63"/>
      <c r="FOA51" s="63"/>
      <c r="FOB51" s="64"/>
      <c r="FOC51" s="62" t="s">
        <v>41</v>
      </c>
      <c r="FOD51" s="63"/>
      <c r="FOE51" s="63"/>
      <c r="FOF51" s="63"/>
      <c r="FOG51" s="63"/>
      <c r="FOH51" s="63"/>
      <c r="FOI51" s="63"/>
      <c r="FOJ51" s="64"/>
      <c r="FOK51" s="62" t="s">
        <v>41</v>
      </c>
      <c r="FOL51" s="63"/>
      <c r="FOM51" s="63"/>
      <c r="FON51" s="63"/>
      <c r="FOO51" s="63"/>
      <c r="FOP51" s="63"/>
      <c r="FOQ51" s="63"/>
      <c r="FOR51" s="64"/>
      <c r="FOS51" s="62" t="s">
        <v>41</v>
      </c>
      <c r="FOT51" s="63"/>
      <c r="FOU51" s="63"/>
      <c r="FOV51" s="63"/>
      <c r="FOW51" s="63"/>
      <c r="FOX51" s="63"/>
      <c r="FOY51" s="63"/>
      <c r="FOZ51" s="64"/>
      <c r="FPA51" s="62" t="s">
        <v>41</v>
      </c>
      <c r="FPB51" s="63"/>
      <c r="FPC51" s="63"/>
      <c r="FPD51" s="63"/>
      <c r="FPE51" s="63"/>
      <c r="FPF51" s="63"/>
      <c r="FPG51" s="63"/>
      <c r="FPH51" s="64"/>
      <c r="FPI51" s="62" t="s">
        <v>41</v>
      </c>
      <c r="FPJ51" s="63"/>
      <c r="FPK51" s="63"/>
      <c r="FPL51" s="63"/>
      <c r="FPM51" s="63"/>
      <c r="FPN51" s="63"/>
      <c r="FPO51" s="63"/>
      <c r="FPP51" s="64"/>
      <c r="FPQ51" s="62" t="s">
        <v>41</v>
      </c>
      <c r="FPR51" s="63"/>
      <c r="FPS51" s="63"/>
      <c r="FPT51" s="63"/>
      <c r="FPU51" s="63"/>
      <c r="FPV51" s="63"/>
      <c r="FPW51" s="63"/>
      <c r="FPX51" s="64"/>
      <c r="FPY51" s="62" t="s">
        <v>41</v>
      </c>
      <c r="FPZ51" s="63"/>
      <c r="FQA51" s="63"/>
      <c r="FQB51" s="63"/>
      <c r="FQC51" s="63"/>
      <c r="FQD51" s="63"/>
      <c r="FQE51" s="63"/>
      <c r="FQF51" s="64"/>
      <c r="FQG51" s="62" t="s">
        <v>41</v>
      </c>
      <c r="FQH51" s="63"/>
      <c r="FQI51" s="63"/>
      <c r="FQJ51" s="63"/>
      <c r="FQK51" s="63"/>
      <c r="FQL51" s="63"/>
      <c r="FQM51" s="63"/>
      <c r="FQN51" s="64"/>
      <c r="FQO51" s="62" t="s">
        <v>41</v>
      </c>
      <c r="FQP51" s="63"/>
      <c r="FQQ51" s="63"/>
      <c r="FQR51" s="63"/>
      <c r="FQS51" s="63"/>
      <c r="FQT51" s="63"/>
      <c r="FQU51" s="63"/>
      <c r="FQV51" s="64"/>
      <c r="FQW51" s="62" t="s">
        <v>41</v>
      </c>
      <c r="FQX51" s="63"/>
      <c r="FQY51" s="63"/>
      <c r="FQZ51" s="63"/>
      <c r="FRA51" s="63"/>
      <c r="FRB51" s="63"/>
      <c r="FRC51" s="63"/>
      <c r="FRD51" s="64"/>
      <c r="FRE51" s="62" t="s">
        <v>41</v>
      </c>
      <c r="FRF51" s="63"/>
      <c r="FRG51" s="63"/>
      <c r="FRH51" s="63"/>
      <c r="FRI51" s="63"/>
      <c r="FRJ51" s="63"/>
      <c r="FRK51" s="63"/>
      <c r="FRL51" s="64"/>
      <c r="FRM51" s="62" t="s">
        <v>41</v>
      </c>
      <c r="FRN51" s="63"/>
      <c r="FRO51" s="63"/>
      <c r="FRP51" s="63"/>
      <c r="FRQ51" s="63"/>
      <c r="FRR51" s="63"/>
      <c r="FRS51" s="63"/>
      <c r="FRT51" s="64"/>
      <c r="FRU51" s="62" t="s">
        <v>41</v>
      </c>
      <c r="FRV51" s="63"/>
      <c r="FRW51" s="63"/>
      <c r="FRX51" s="63"/>
      <c r="FRY51" s="63"/>
      <c r="FRZ51" s="63"/>
      <c r="FSA51" s="63"/>
      <c r="FSB51" s="64"/>
      <c r="FSC51" s="62" t="s">
        <v>41</v>
      </c>
      <c r="FSD51" s="63"/>
      <c r="FSE51" s="63"/>
      <c r="FSF51" s="63"/>
      <c r="FSG51" s="63"/>
      <c r="FSH51" s="63"/>
      <c r="FSI51" s="63"/>
      <c r="FSJ51" s="64"/>
      <c r="FSK51" s="62" t="s">
        <v>41</v>
      </c>
      <c r="FSL51" s="63"/>
      <c r="FSM51" s="63"/>
      <c r="FSN51" s="63"/>
      <c r="FSO51" s="63"/>
      <c r="FSP51" s="63"/>
      <c r="FSQ51" s="63"/>
      <c r="FSR51" s="64"/>
      <c r="FSS51" s="62" t="s">
        <v>41</v>
      </c>
      <c r="FST51" s="63"/>
      <c r="FSU51" s="63"/>
      <c r="FSV51" s="63"/>
      <c r="FSW51" s="63"/>
      <c r="FSX51" s="63"/>
      <c r="FSY51" s="63"/>
      <c r="FSZ51" s="64"/>
      <c r="FTA51" s="62" t="s">
        <v>41</v>
      </c>
      <c r="FTB51" s="63"/>
      <c r="FTC51" s="63"/>
      <c r="FTD51" s="63"/>
      <c r="FTE51" s="63"/>
      <c r="FTF51" s="63"/>
      <c r="FTG51" s="63"/>
      <c r="FTH51" s="64"/>
      <c r="FTI51" s="62" t="s">
        <v>41</v>
      </c>
      <c r="FTJ51" s="63"/>
      <c r="FTK51" s="63"/>
      <c r="FTL51" s="63"/>
      <c r="FTM51" s="63"/>
      <c r="FTN51" s="63"/>
      <c r="FTO51" s="63"/>
      <c r="FTP51" s="64"/>
      <c r="FTQ51" s="62" t="s">
        <v>41</v>
      </c>
      <c r="FTR51" s="63"/>
      <c r="FTS51" s="63"/>
      <c r="FTT51" s="63"/>
      <c r="FTU51" s="63"/>
      <c r="FTV51" s="63"/>
      <c r="FTW51" s="63"/>
      <c r="FTX51" s="64"/>
      <c r="FTY51" s="62" t="s">
        <v>41</v>
      </c>
      <c r="FTZ51" s="63"/>
      <c r="FUA51" s="63"/>
      <c r="FUB51" s="63"/>
      <c r="FUC51" s="63"/>
      <c r="FUD51" s="63"/>
      <c r="FUE51" s="63"/>
      <c r="FUF51" s="64"/>
      <c r="FUG51" s="62" t="s">
        <v>41</v>
      </c>
      <c r="FUH51" s="63"/>
      <c r="FUI51" s="63"/>
      <c r="FUJ51" s="63"/>
      <c r="FUK51" s="63"/>
      <c r="FUL51" s="63"/>
      <c r="FUM51" s="63"/>
      <c r="FUN51" s="64"/>
      <c r="FUO51" s="62" t="s">
        <v>41</v>
      </c>
      <c r="FUP51" s="63"/>
      <c r="FUQ51" s="63"/>
      <c r="FUR51" s="63"/>
      <c r="FUS51" s="63"/>
      <c r="FUT51" s="63"/>
      <c r="FUU51" s="63"/>
      <c r="FUV51" s="64"/>
      <c r="FUW51" s="62" t="s">
        <v>41</v>
      </c>
      <c r="FUX51" s="63"/>
      <c r="FUY51" s="63"/>
      <c r="FUZ51" s="63"/>
      <c r="FVA51" s="63"/>
      <c r="FVB51" s="63"/>
      <c r="FVC51" s="63"/>
      <c r="FVD51" s="64"/>
      <c r="FVE51" s="62" t="s">
        <v>41</v>
      </c>
      <c r="FVF51" s="63"/>
      <c r="FVG51" s="63"/>
      <c r="FVH51" s="63"/>
      <c r="FVI51" s="63"/>
      <c r="FVJ51" s="63"/>
      <c r="FVK51" s="63"/>
      <c r="FVL51" s="64"/>
      <c r="FVM51" s="62" t="s">
        <v>41</v>
      </c>
      <c r="FVN51" s="63"/>
      <c r="FVO51" s="63"/>
      <c r="FVP51" s="63"/>
      <c r="FVQ51" s="63"/>
      <c r="FVR51" s="63"/>
      <c r="FVS51" s="63"/>
      <c r="FVT51" s="64"/>
      <c r="FVU51" s="62" t="s">
        <v>41</v>
      </c>
      <c r="FVV51" s="63"/>
      <c r="FVW51" s="63"/>
      <c r="FVX51" s="63"/>
      <c r="FVY51" s="63"/>
      <c r="FVZ51" s="63"/>
      <c r="FWA51" s="63"/>
      <c r="FWB51" s="64"/>
      <c r="FWC51" s="62" t="s">
        <v>41</v>
      </c>
      <c r="FWD51" s="63"/>
      <c r="FWE51" s="63"/>
      <c r="FWF51" s="63"/>
      <c r="FWG51" s="63"/>
      <c r="FWH51" s="63"/>
      <c r="FWI51" s="63"/>
      <c r="FWJ51" s="64"/>
      <c r="FWK51" s="62" t="s">
        <v>41</v>
      </c>
      <c r="FWL51" s="63"/>
      <c r="FWM51" s="63"/>
      <c r="FWN51" s="63"/>
      <c r="FWO51" s="63"/>
      <c r="FWP51" s="63"/>
      <c r="FWQ51" s="63"/>
      <c r="FWR51" s="64"/>
      <c r="FWS51" s="62" t="s">
        <v>41</v>
      </c>
      <c r="FWT51" s="63"/>
      <c r="FWU51" s="63"/>
      <c r="FWV51" s="63"/>
      <c r="FWW51" s="63"/>
      <c r="FWX51" s="63"/>
      <c r="FWY51" s="63"/>
      <c r="FWZ51" s="64"/>
      <c r="FXA51" s="62" t="s">
        <v>41</v>
      </c>
      <c r="FXB51" s="63"/>
      <c r="FXC51" s="63"/>
      <c r="FXD51" s="63"/>
      <c r="FXE51" s="63"/>
      <c r="FXF51" s="63"/>
      <c r="FXG51" s="63"/>
      <c r="FXH51" s="64"/>
      <c r="FXI51" s="62" t="s">
        <v>41</v>
      </c>
      <c r="FXJ51" s="63"/>
      <c r="FXK51" s="63"/>
      <c r="FXL51" s="63"/>
      <c r="FXM51" s="63"/>
      <c r="FXN51" s="63"/>
      <c r="FXO51" s="63"/>
      <c r="FXP51" s="64"/>
      <c r="FXQ51" s="62" t="s">
        <v>41</v>
      </c>
      <c r="FXR51" s="63"/>
      <c r="FXS51" s="63"/>
      <c r="FXT51" s="63"/>
      <c r="FXU51" s="63"/>
      <c r="FXV51" s="63"/>
      <c r="FXW51" s="63"/>
      <c r="FXX51" s="64"/>
      <c r="FXY51" s="62" t="s">
        <v>41</v>
      </c>
      <c r="FXZ51" s="63"/>
      <c r="FYA51" s="63"/>
      <c r="FYB51" s="63"/>
      <c r="FYC51" s="63"/>
      <c r="FYD51" s="63"/>
      <c r="FYE51" s="63"/>
      <c r="FYF51" s="64"/>
      <c r="FYG51" s="62" t="s">
        <v>41</v>
      </c>
      <c r="FYH51" s="63"/>
      <c r="FYI51" s="63"/>
      <c r="FYJ51" s="63"/>
      <c r="FYK51" s="63"/>
      <c r="FYL51" s="63"/>
      <c r="FYM51" s="63"/>
      <c r="FYN51" s="64"/>
      <c r="FYO51" s="62" t="s">
        <v>41</v>
      </c>
      <c r="FYP51" s="63"/>
      <c r="FYQ51" s="63"/>
      <c r="FYR51" s="63"/>
      <c r="FYS51" s="63"/>
      <c r="FYT51" s="63"/>
      <c r="FYU51" s="63"/>
      <c r="FYV51" s="64"/>
      <c r="FYW51" s="62" t="s">
        <v>41</v>
      </c>
      <c r="FYX51" s="63"/>
      <c r="FYY51" s="63"/>
      <c r="FYZ51" s="63"/>
      <c r="FZA51" s="63"/>
      <c r="FZB51" s="63"/>
      <c r="FZC51" s="63"/>
      <c r="FZD51" s="64"/>
      <c r="FZE51" s="62" t="s">
        <v>41</v>
      </c>
      <c r="FZF51" s="63"/>
      <c r="FZG51" s="63"/>
      <c r="FZH51" s="63"/>
      <c r="FZI51" s="63"/>
      <c r="FZJ51" s="63"/>
      <c r="FZK51" s="63"/>
      <c r="FZL51" s="64"/>
      <c r="FZM51" s="62" t="s">
        <v>41</v>
      </c>
      <c r="FZN51" s="63"/>
      <c r="FZO51" s="63"/>
      <c r="FZP51" s="63"/>
      <c r="FZQ51" s="63"/>
      <c r="FZR51" s="63"/>
      <c r="FZS51" s="63"/>
      <c r="FZT51" s="64"/>
      <c r="FZU51" s="62" t="s">
        <v>41</v>
      </c>
      <c r="FZV51" s="63"/>
      <c r="FZW51" s="63"/>
      <c r="FZX51" s="63"/>
      <c r="FZY51" s="63"/>
      <c r="FZZ51" s="63"/>
      <c r="GAA51" s="63"/>
      <c r="GAB51" s="64"/>
      <c r="GAC51" s="62" t="s">
        <v>41</v>
      </c>
      <c r="GAD51" s="63"/>
      <c r="GAE51" s="63"/>
      <c r="GAF51" s="63"/>
      <c r="GAG51" s="63"/>
      <c r="GAH51" s="63"/>
      <c r="GAI51" s="63"/>
      <c r="GAJ51" s="64"/>
      <c r="GAK51" s="62" t="s">
        <v>41</v>
      </c>
      <c r="GAL51" s="63"/>
      <c r="GAM51" s="63"/>
      <c r="GAN51" s="63"/>
      <c r="GAO51" s="63"/>
      <c r="GAP51" s="63"/>
      <c r="GAQ51" s="63"/>
      <c r="GAR51" s="64"/>
      <c r="GAS51" s="62" t="s">
        <v>41</v>
      </c>
      <c r="GAT51" s="63"/>
      <c r="GAU51" s="63"/>
      <c r="GAV51" s="63"/>
      <c r="GAW51" s="63"/>
      <c r="GAX51" s="63"/>
      <c r="GAY51" s="63"/>
      <c r="GAZ51" s="64"/>
      <c r="GBA51" s="62" t="s">
        <v>41</v>
      </c>
      <c r="GBB51" s="63"/>
      <c r="GBC51" s="63"/>
      <c r="GBD51" s="63"/>
      <c r="GBE51" s="63"/>
      <c r="GBF51" s="63"/>
      <c r="GBG51" s="63"/>
      <c r="GBH51" s="64"/>
      <c r="GBI51" s="62" t="s">
        <v>41</v>
      </c>
      <c r="GBJ51" s="63"/>
      <c r="GBK51" s="63"/>
      <c r="GBL51" s="63"/>
      <c r="GBM51" s="63"/>
      <c r="GBN51" s="63"/>
      <c r="GBO51" s="63"/>
      <c r="GBP51" s="64"/>
      <c r="GBQ51" s="62" t="s">
        <v>41</v>
      </c>
      <c r="GBR51" s="63"/>
      <c r="GBS51" s="63"/>
      <c r="GBT51" s="63"/>
      <c r="GBU51" s="63"/>
      <c r="GBV51" s="63"/>
      <c r="GBW51" s="63"/>
      <c r="GBX51" s="64"/>
      <c r="GBY51" s="62" t="s">
        <v>41</v>
      </c>
      <c r="GBZ51" s="63"/>
      <c r="GCA51" s="63"/>
      <c r="GCB51" s="63"/>
      <c r="GCC51" s="63"/>
      <c r="GCD51" s="63"/>
      <c r="GCE51" s="63"/>
      <c r="GCF51" s="64"/>
      <c r="GCG51" s="62" t="s">
        <v>41</v>
      </c>
      <c r="GCH51" s="63"/>
      <c r="GCI51" s="63"/>
      <c r="GCJ51" s="63"/>
      <c r="GCK51" s="63"/>
      <c r="GCL51" s="63"/>
      <c r="GCM51" s="63"/>
      <c r="GCN51" s="64"/>
      <c r="GCO51" s="62" t="s">
        <v>41</v>
      </c>
      <c r="GCP51" s="63"/>
      <c r="GCQ51" s="63"/>
      <c r="GCR51" s="63"/>
      <c r="GCS51" s="63"/>
      <c r="GCT51" s="63"/>
      <c r="GCU51" s="63"/>
      <c r="GCV51" s="64"/>
      <c r="GCW51" s="62" t="s">
        <v>41</v>
      </c>
      <c r="GCX51" s="63"/>
      <c r="GCY51" s="63"/>
      <c r="GCZ51" s="63"/>
      <c r="GDA51" s="63"/>
      <c r="GDB51" s="63"/>
      <c r="GDC51" s="63"/>
      <c r="GDD51" s="64"/>
      <c r="GDE51" s="62" t="s">
        <v>41</v>
      </c>
      <c r="GDF51" s="63"/>
      <c r="GDG51" s="63"/>
      <c r="GDH51" s="63"/>
      <c r="GDI51" s="63"/>
      <c r="GDJ51" s="63"/>
      <c r="GDK51" s="63"/>
      <c r="GDL51" s="64"/>
      <c r="GDM51" s="62" t="s">
        <v>41</v>
      </c>
      <c r="GDN51" s="63"/>
      <c r="GDO51" s="63"/>
      <c r="GDP51" s="63"/>
      <c r="GDQ51" s="63"/>
      <c r="GDR51" s="63"/>
      <c r="GDS51" s="63"/>
      <c r="GDT51" s="64"/>
      <c r="GDU51" s="62" t="s">
        <v>41</v>
      </c>
      <c r="GDV51" s="63"/>
      <c r="GDW51" s="63"/>
      <c r="GDX51" s="63"/>
      <c r="GDY51" s="63"/>
      <c r="GDZ51" s="63"/>
      <c r="GEA51" s="63"/>
      <c r="GEB51" s="64"/>
      <c r="GEC51" s="62" t="s">
        <v>41</v>
      </c>
      <c r="GED51" s="63"/>
      <c r="GEE51" s="63"/>
      <c r="GEF51" s="63"/>
      <c r="GEG51" s="63"/>
      <c r="GEH51" s="63"/>
      <c r="GEI51" s="63"/>
      <c r="GEJ51" s="64"/>
      <c r="GEK51" s="62" t="s">
        <v>41</v>
      </c>
      <c r="GEL51" s="63"/>
      <c r="GEM51" s="63"/>
      <c r="GEN51" s="63"/>
      <c r="GEO51" s="63"/>
      <c r="GEP51" s="63"/>
      <c r="GEQ51" s="63"/>
      <c r="GER51" s="64"/>
      <c r="GES51" s="62" t="s">
        <v>41</v>
      </c>
      <c r="GET51" s="63"/>
      <c r="GEU51" s="63"/>
      <c r="GEV51" s="63"/>
      <c r="GEW51" s="63"/>
      <c r="GEX51" s="63"/>
      <c r="GEY51" s="63"/>
      <c r="GEZ51" s="64"/>
      <c r="GFA51" s="62" t="s">
        <v>41</v>
      </c>
      <c r="GFB51" s="63"/>
      <c r="GFC51" s="63"/>
      <c r="GFD51" s="63"/>
      <c r="GFE51" s="63"/>
      <c r="GFF51" s="63"/>
      <c r="GFG51" s="63"/>
      <c r="GFH51" s="64"/>
      <c r="GFI51" s="62" t="s">
        <v>41</v>
      </c>
      <c r="GFJ51" s="63"/>
      <c r="GFK51" s="63"/>
      <c r="GFL51" s="63"/>
      <c r="GFM51" s="63"/>
      <c r="GFN51" s="63"/>
      <c r="GFO51" s="63"/>
      <c r="GFP51" s="64"/>
      <c r="GFQ51" s="62" t="s">
        <v>41</v>
      </c>
      <c r="GFR51" s="63"/>
      <c r="GFS51" s="63"/>
      <c r="GFT51" s="63"/>
      <c r="GFU51" s="63"/>
      <c r="GFV51" s="63"/>
      <c r="GFW51" s="63"/>
      <c r="GFX51" s="64"/>
      <c r="GFY51" s="62" t="s">
        <v>41</v>
      </c>
      <c r="GFZ51" s="63"/>
      <c r="GGA51" s="63"/>
      <c r="GGB51" s="63"/>
      <c r="GGC51" s="63"/>
      <c r="GGD51" s="63"/>
      <c r="GGE51" s="63"/>
      <c r="GGF51" s="64"/>
      <c r="GGG51" s="62" t="s">
        <v>41</v>
      </c>
      <c r="GGH51" s="63"/>
      <c r="GGI51" s="63"/>
      <c r="GGJ51" s="63"/>
      <c r="GGK51" s="63"/>
      <c r="GGL51" s="63"/>
      <c r="GGM51" s="63"/>
      <c r="GGN51" s="64"/>
      <c r="GGO51" s="62" t="s">
        <v>41</v>
      </c>
      <c r="GGP51" s="63"/>
      <c r="GGQ51" s="63"/>
      <c r="GGR51" s="63"/>
      <c r="GGS51" s="63"/>
      <c r="GGT51" s="63"/>
      <c r="GGU51" s="63"/>
      <c r="GGV51" s="64"/>
      <c r="GGW51" s="62" t="s">
        <v>41</v>
      </c>
      <c r="GGX51" s="63"/>
      <c r="GGY51" s="63"/>
      <c r="GGZ51" s="63"/>
      <c r="GHA51" s="63"/>
      <c r="GHB51" s="63"/>
      <c r="GHC51" s="63"/>
      <c r="GHD51" s="64"/>
      <c r="GHE51" s="62" t="s">
        <v>41</v>
      </c>
      <c r="GHF51" s="63"/>
      <c r="GHG51" s="63"/>
      <c r="GHH51" s="63"/>
      <c r="GHI51" s="63"/>
      <c r="GHJ51" s="63"/>
      <c r="GHK51" s="63"/>
      <c r="GHL51" s="64"/>
      <c r="GHM51" s="62" t="s">
        <v>41</v>
      </c>
      <c r="GHN51" s="63"/>
      <c r="GHO51" s="63"/>
      <c r="GHP51" s="63"/>
      <c r="GHQ51" s="63"/>
      <c r="GHR51" s="63"/>
      <c r="GHS51" s="63"/>
      <c r="GHT51" s="64"/>
      <c r="GHU51" s="62" t="s">
        <v>41</v>
      </c>
      <c r="GHV51" s="63"/>
      <c r="GHW51" s="63"/>
      <c r="GHX51" s="63"/>
      <c r="GHY51" s="63"/>
      <c r="GHZ51" s="63"/>
      <c r="GIA51" s="63"/>
      <c r="GIB51" s="64"/>
      <c r="GIC51" s="62" t="s">
        <v>41</v>
      </c>
      <c r="GID51" s="63"/>
      <c r="GIE51" s="63"/>
      <c r="GIF51" s="63"/>
      <c r="GIG51" s="63"/>
      <c r="GIH51" s="63"/>
      <c r="GII51" s="63"/>
      <c r="GIJ51" s="64"/>
      <c r="GIK51" s="62" t="s">
        <v>41</v>
      </c>
      <c r="GIL51" s="63"/>
      <c r="GIM51" s="63"/>
      <c r="GIN51" s="63"/>
      <c r="GIO51" s="63"/>
      <c r="GIP51" s="63"/>
      <c r="GIQ51" s="63"/>
      <c r="GIR51" s="64"/>
      <c r="GIS51" s="62" t="s">
        <v>41</v>
      </c>
      <c r="GIT51" s="63"/>
      <c r="GIU51" s="63"/>
      <c r="GIV51" s="63"/>
      <c r="GIW51" s="63"/>
      <c r="GIX51" s="63"/>
      <c r="GIY51" s="63"/>
      <c r="GIZ51" s="64"/>
      <c r="GJA51" s="62" t="s">
        <v>41</v>
      </c>
      <c r="GJB51" s="63"/>
      <c r="GJC51" s="63"/>
      <c r="GJD51" s="63"/>
      <c r="GJE51" s="63"/>
      <c r="GJF51" s="63"/>
      <c r="GJG51" s="63"/>
      <c r="GJH51" s="64"/>
      <c r="GJI51" s="62" t="s">
        <v>41</v>
      </c>
      <c r="GJJ51" s="63"/>
      <c r="GJK51" s="63"/>
      <c r="GJL51" s="63"/>
      <c r="GJM51" s="63"/>
      <c r="GJN51" s="63"/>
      <c r="GJO51" s="63"/>
      <c r="GJP51" s="64"/>
      <c r="GJQ51" s="62" t="s">
        <v>41</v>
      </c>
      <c r="GJR51" s="63"/>
      <c r="GJS51" s="63"/>
      <c r="GJT51" s="63"/>
      <c r="GJU51" s="63"/>
      <c r="GJV51" s="63"/>
      <c r="GJW51" s="63"/>
      <c r="GJX51" s="64"/>
      <c r="GJY51" s="62" t="s">
        <v>41</v>
      </c>
      <c r="GJZ51" s="63"/>
      <c r="GKA51" s="63"/>
      <c r="GKB51" s="63"/>
      <c r="GKC51" s="63"/>
      <c r="GKD51" s="63"/>
      <c r="GKE51" s="63"/>
      <c r="GKF51" s="64"/>
      <c r="GKG51" s="62" t="s">
        <v>41</v>
      </c>
      <c r="GKH51" s="63"/>
      <c r="GKI51" s="63"/>
      <c r="GKJ51" s="63"/>
      <c r="GKK51" s="63"/>
      <c r="GKL51" s="63"/>
      <c r="GKM51" s="63"/>
      <c r="GKN51" s="64"/>
      <c r="GKO51" s="62" t="s">
        <v>41</v>
      </c>
      <c r="GKP51" s="63"/>
      <c r="GKQ51" s="63"/>
      <c r="GKR51" s="63"/>
      <c r="GKS51" s="63"/>
      <c r="GKT51" s="63"/>
      <c r="GKU51" s="63"/>
      <c r="GKV51" s="64"/>
      <c r="GKW51" s="62" t="s">
        <v>41</v>
      </c>
      <c r="GKX51" s="63"/>
      <c r="GKY51" s="63"/>
      <c r="GKZ51" s="63"/>
      <c r="GLA51" s="63"/>
      <c r="GLB51" s="63"/>
      <c r="GLC51" s="63"/>
      <c r="GLD51" s="64"/>
      <c r="GLE51" s="62" t="s">
        <v>41</v>
      </c>
      <c r="GLF51" s="63"/>
      <c r="GLG51" s="63"/>
      <c r="GLH51" s="63"/>
      <c r="GLI51" s="63"/>
      <c r="GLJ51" s="63"/>
      <c r="GLK51" s="63"/>
      <c r="GLL51" s="64"/>
      <c r="GLM51" s="62" t="s">
        <v>41</v>
      </c>
      <c r="GLN51" s="63"/>
      <c r="GLO51" s="63"/>
      <c r="GLP51" s="63"/>
      <c r="GLQ51" s="63"/>
      <c r="GLR51" s="63"/>
      <c r="GLS51" s="63"/>
      <c r="GLT51" s="64"/>
      <c r="GLU51" s="62" t="s">
        <v>41</v>
      </c>
      <c r="GLV51" s="63"/>
      <c r="GLW51" s="63"/>
      <c r="GLX51" s="63"/>
      <c r="GLY51" s="63"/>
      <c r="GLZ51" s="63"/>
      <c r="GMA51" s="63"/>
      <c r="GMB51" s="64"/>
      <c r="GMC51" s="62" t="s">
        <v>41</v>
      </c>
      <c r="GMD51" s="63"/>
      <c r="GME51" s="63"/>
      <c r="GMF51" s="63"/>
      <c r="GMG51" s="63"/>
      <c r="GMH51" s="63"/>
      <c r="GMI51" s="63"/>
      <c r="GMJ51" s="64"/>
      <c r="GMK51" s="62" t="s">
        <v>41</v>
      </c>
      <c r="GML51" s="63"/>
      <c r="GMM51" s="63"/>
      <c r="GMN51" s="63"/>
      <c r="GMO51" s="63"/>
      <c r="GMP51" s="63"/>
      <c r="GMQ51" s="63"/>
      <c r="GMR51" s="64"/>
      <c r="GMS51" s="62" t="s">
        <v>41</v>
      </c>
      <c r="GMT51" s="63"/>
      <c r="GMU51" s="63"/>
      <c r="GMV51" s="63"/>
      <c r="GMW51" s="63"/>
      <c r="GMX51" s="63"/>
      <c r="GMY51" s="63"/>
      <c r="GMZ51" s="64"/>
      <c r="GNA51" s="62" t="s">
        <v>41</v>
      </c>
      <c r="GNB51" s="63"/>
      <c r="GNC51" s="63"/>
      <c r="GND51" s="63"/>
      <c r="GNE51" s="63"/>
      <c r="GNF51" s="63"/>
      <c r="GNG51" s="63"/>
      <c r="GNH51" s="64"/>
      <c r="GNI51" s="62" t="s">
        <v>41</v>
      </c>
      <c r="GNJ51" s="63"/>
      <c r="GNK51" s="63"/>
      <c r="GNL51" s="63"/>
      <c r="GNM51" s="63"/>
      <c r="GNN51" s="63"/>
      <c r="GNO51" s="63"/>
      <c r="GNP51" s="64"/>
      <c r="GNQ51" s="62" t="s">
        <v>41</v>
      </c>
      <c r="GNR51" s="63"/>
      <c r="GNS51" s="63"/>
      <c r="GNT51" s="63"/>
      <c r="GNU51" s="63"/>
      <c r="GNV51" s="63"/>
      <c r="GNW51" s="63"/>
      <c r="GNX51" s="64"/>
      <c r="GNY51" s="62" t="s">
        <v>41</v>
      </c>
      <c r="GNZ51" s="63"/>
      <c r="GOA51" s="63"/>
      <c r="GOB51" s="63"/>
      <c r="GOC51" s="63"/>
      <c r="GOD51" s="63"/>
      <c r="GOE51" s="63"/>
      <c r="GOF51" s="64"/>
      <c r="GOG51" s="62" t="s">
        <v>41</v>
      </c>
      <c r="GOH51" s="63"/>
      <c r="GOI51" s="63"/>
      <c r="GOJ51" s="63"/>
      <c r="GOK51" s="63"/>
      <c r="GOL51" s="63"/>
      <c r="GOM51" s="63"/>
      <c r="GON51" s="64"/>
      <c r="GOO51" s="62" t="s">
        <v>41</v>
      </c>
      <c r="GOP51" s="63"/>
      <c r="GOQ51" s="63"/>
      <c r="GOR51" s="63"/>
      <c r="GOS51" s="63"/>
      <c r="GOT51" s="63"/>
      <c r="GOU51" s="63"/>
      <c r="GOV51" s="64"/>
      <c r="GOW51" s="62" t="s">
        <v>41</v>
      </c>
      <c r="GOX51" s="63"/>
      <c r="GOY51" s="63"/>
      <c r="GOZ51" s="63"/>
      <c r="GPA51" s="63"/>
      <c r="GPB51" s="63"/>
      <c r="GPC51" s="63"/>
      <c r="GPD51" s="64"/>
      <c r="GPE51" s="62" t="s">
        <v>41</v>
      </c>
      <c r="GPF51" s="63"/>
      <c r="GPG51" s="63"/>
      <c r="GPH51" s="63"/>
      <c r="GPI51" s="63"/>
      <c r="GPJ51" s="63"/>
      <c r="GPK51" s="63"/>
      <c r="GPL51" s="64"/>
      <c r="GPM51" s="62" t="s">
        <v>41</v>
      </c>
      <c r="GPN51" s="63"/>
      <c r="GPO51" s="63"/>
      <c r="GPP51" s="63"/>
      <c r="GPQ51" s="63"/>
      <c r="GPR51" s="63"/>
      <c r="GPS51" s="63"/>
      <c r="GPT51" s="64"/>
      <c r="GPU51" s="62" t="s">
        <v>41</v>
      </c>
      <c r="GPV51" s="63"/>
      <c r="GPW51" s="63"/>
      <c r="GPX51" s="63"/>
      <c r="GPY51" s="63"/>
      <c r="GPZ51" s="63"/>
      <c r="GQA51" s="63"/>
      <c r="GQB51" s="64"/>
      <c r="GQC51" s="62" t="s">
        <v>41</v>
      </c>
      <c r="GQD51" s="63"/>
      <c r="GQE51" s="63"/>
      <c r="GQF51" s="63"/>
      <c r="GQG51" s="63"/>
      <c r="GQH51" s="63"/>
      <c r="GQI51" s="63"/>
      <c r="GQJ51" s="64"/>
      <c r="GQK51" s="62" t="s">
        <v>41</v>
      </c>
      <c r="GQL51" s="63"/>
      <c r="GQM51" s="63"/>
      <c r="GQN51" s="63"/>
      <c r="GQO51" s="63"/>
      <c r="GQP51" s="63"/>
      <c r="GQQ51" s="63"/>
      <c r="GQR51" s="64"/>
      <c r="GQS51" s="62" t="s">
        <v>41</v>
      </c>
      <c r="GQT51" s="63"/>
      <c r="GQU51" s="63"/>
      <c r="GQV51" s="63"/>
      <c r="GQW51" s="63"/>
      <c r="GQX51" s="63"/>
      <c r="GQY51" s="63"/>
      <c r="GQZ51" s="64"/>
      <c r="GRA51" s="62" t="s">
        <v>41</v>
      </c>
      <c r="GRB51" s="63"/>
      <c r="GRC51" s="63"/>
      <c r="GRD51" s="63"/>
      <c r="GRE51" s="63"/>
      <c r="GRF51" s="63"/>
      <c r="GRG51" s="63"/>
      <c r="GRH51" s="64"/>
      <c r="GRI51" s="62" t="s">
        <v>41</v>
      </c>
      <c r="GRJ51" s="63"/>
      <c r="GRK51" s="63"/>
      <c r="GRL51" s="63"/>
      <c r="GRM51" s="63"/>
      <c r="GRN51" s="63"/>
      <c r="GRO51" s="63"/>
      <c r="GRP51" s="64"/>
      <c r="GRQ51" s="62" t="s">
        <v>41</v>
      </c>
      <c r="GRR51" s="63"/>
      <c r="GRS51" s="63"/>
      <c r="GRT51" s="63"/>
      <c r="GRU51" s="63"/>
      <c r="GRV51" s="63"/>
      <c r="GRW51" s="63"/>
      <c r="GRX51" s="64"/>
      <c r="GRY51" s="62" t="s">
        <v>41</v>
      </c>
      <c r="GRZ51" s="63"/>
      <c r="GSA51" s="63"/>
      <c r="GSB51" s="63"/>
      <c r="GSC51" s="63"/>
      <c r="GSD51" s="63"/>
      <c r="GSE51" s="63"/>
      <c r="GSF51" s="64"/>
      <c r="GSG51" s="62" t="s">
        <v>41</v>
      </c>
      <c r="GSH51" s="63"/>
      <c r="GSI51" s="63"/>
      <c r="GSJ51" s="63"/>
      <c r="GSK51" s="63"/>
      <c r="GSL51" s="63"/>
      <c r="GSM51" s="63"/>
      <c r="GSN51" s="64"/>
      <c r="GSO51" s="62" t="s">
        <v>41</v>
      </c>
      <c r="GSP51" s="63"/>
      <c r="GSQ51" s="63"/>
      <c r="GSR51" s="63"/>
      <c r="GSS51" s="63"/>
      <c r="GST51" s="63"/>
      <c r="GSU51" s="63"/>
      <c r="GSV51" s="64"/>
      <c r="GSW51" s="62" t="s">
        <v>41</v>
      </c>
      <c r="GSX51" s="63"/>
      <c r="GSY51" s="63"/>
      <c r="GSZ51" s="63"/>
      <c r="GTA51" s="63"/>
      <c r="GTB51" s="63"/>
      <c r="GTC51" s="63"/>
      <c r="GTD51" s="64"/>
      <c r="GTE51" s="62" t="s">
        <v>41</v>
      </c>
      <c r="GTF51" s="63"/>
      <c r="GTG51" s="63"/>
      <c r="GTH51" s="63"/>
      <c r="GTI51" s="63"/>
      <c r="GTJ51" s="63"/>
      <c r="GTK51" s="63"/>
      <c r="GTL51" s="64"/>
      <c r="GTM51" s="62" t="s">
        <v>41</v>
      </c>
      <c r="GTN51" s="63"/>
      <c r="GTO51" s="63"/>
      <c r="GTP51" s="63"/>
      <c r="GTQ51" s="63"/>
      <c r="GTR51" s="63"/>
      <c r="GTS51" s="63"/>
      <c r="GTT51" s="64"/>
      <c r="GTU51" s="62" t="s">
        <v>41</v>
      </c>
      <c r="GTV51" s="63"/>
      <c r="GTW51" s="63"/>
      <c r="GTX51" s="63"/>
      <c r="GTY51" s="63"/>
      <c r="GTZ51" s="63"/>
      <c r="GUA51" s="63"/>
      <c r="GUB51" s="64"/>
      <c r="GUC51" s="62" t="s">
        <v>41</v>
      </c>
      <c r="GUD51" s="63"/>
      <c r="GUE51" s="63"/>
      <c r="GUF51" s="63"/>
      <c r="GUG51" s="63"/>
      <c r="GUH51" s="63"/>
      <c r="GUI51" s="63"/>
      <c r="GUJ51" s="64"/>
      <c r="GUK51" s="62" t="s">
        <v>41</v>
      </c>
      <c r="GUL51" s="63"/>
      <c r="GUM51" s="63"/>
      <c r="GUN51" s="63"/>
      <c r="GUO51" s="63"/>
      <c r="GUP51" s="63"/>
      <c r="GUQ51" s="63"/>
      <c r="GUR51" s="64"/>
      <c r="GUS51" s="62" t="s">
        <v>41</v>
      </c>
      <c r="GUT51" s="63"/>
      <c r="GUU51" s="63"/>
      <c r="GUV51" s="63"/>
      <c r="GUW51" s="63"/>
      <c r="GUX51" s="63"/>
      <c r="GUY51" s="63"/>
      <c r="GUZ51" s="64"/>
      <c r="GVA51" s="62" t="s">
        <v>41</v>
      </c>
      <c r="GVB51" s="63"/>
      <c r="GVC51" s="63"/>
      <c r="GVD51" s="63"/>
      <c r="GVE51" s="63"/>
      <c r="GVF51" s="63"/>
      <c r="GVG51" s="63"/>
      <c r="GVH51" s="64"/>
      <c r="GVI51" s="62" t="s">
        <v>41</v>
      </c>
      <c r="GVJ51" s="63"/>
      <c r="GVK51" s="63"/>
      <c r="GVL51" s="63"/>
      <c r="GVM51" s="63"/>
      <c r="GVN51" s="63"/>
      <c r="GVO51" s="63"/>
      <c r="GVP51" s="64"/>
      <c r="GVQ51" s="62" t="s">
        <v>41</v>
      </c>
      <c r="GVR51" s="63"/>
      <c r="GVS51" s="63"/>
      <c r="GVT51" s="63"/>
      <c r="GVU51" s="63"/>
      <c r="GVV51" s="63"/>
      <c r="GVW51" s="63"/>
      <c r="GVX51" s="64"/>
      <c r="GVY51" s="62" t="s">
        <v>41</v>
      </c>
      <c r="GVZ51" s="63"/>
      <c r="GWA51" s="63"/>
      <c r="GWB51" s="63"/>
      <c r="GWC51" s="63"/>
      <c r="GWD51" s="63"/>
      <c r="GWE51" s="63"/>
      <c r="GWF51" s="64"/>
      <c r="GWG51" s="62" t="s">
        <v>41</v>
      </c>
      <c r="GWH51" s="63"/>
      <c r="GWI51" s="63"/>
      <c r="GWJ51" s="63"/>
      <c r="GWK51" s="63"/>
      <c r="GWL51" s="63"/>
      <c r="GWM51" s="63"/>
      <c r="GWN51" s="64"/>
      <c r="GWO51" s="62" t="s">
        <v>41</v>
      </c>
      <c r="GWP51" s="63"/>
      <c r="GWQ51" s="63"/>
      <c r="GWR51" s="63"/>
      <c r="GWS51" s="63"/>
      <c r="GWT51" s="63"/>
      <c r="GWU51" s="63"/>
      <c r="GWV51" s="64"/>
      <c r="GWW51" s="62" t="s">
        <v>41</v>
      </c>
      <c r="GWX51" s="63"/>
      <c r="GWY51" s="63"/>
      <c r="GWZ51" s="63"/>
      <c r="GXA51" s="63"/>
      <c r="GXB51" s="63"/>
      <c r="GXC51" s="63"/>
      <c r="GXD51" s="64"/>
      <c r="GXE51" s="62" t="s">
        <v>41</v>
      </c>
      <c r="GXF51" s="63"/>
      <c r="GXG51" s="63"/>
      <c r="GXH51" s="63"/>
      <c r="GXI51" s="63"/>
      <c r="GXJ51" s="63"/>
      <c r="GXK51" s="63"/>
      <c r="GXL51" s="64"/>
      <c r="GXM51" s="62" t="s">
        <v>41</v>
      </c>
      <c r="GXN51" s="63"/>
      <c r="GXO51" s="63"/>
      <c r="GXP51" s="63"/>
      <c r="GXQ51" s="63"/>
      <c r="GXR51" s="63"/>
      <c r="GXS51" s="63"/>
      <c r="GXT51" s="64"/>
      <c r="GXU51" s="62" t="s">
        <v>41</v>
      </c>
      <c r="GXV51" s="63"/>
      <c r="GXW51" s="63"/>
      <c r="GXX51" s="63"/>
      <c r="GXY51" s="63"/>
      <c r="GXZ51" s="63"/>
      <c r="GYA51" s="63"/>
      <c r="GYB51" s="64"/>
      <c r="GYC51" s="62" t="s">
        <v>41</v>
      </c>
      <c r="GYD51" s="63"/>
      <c r="GYE51" s="63"/>
      <c r="GYF51" s="63"/>
      <c r="GYG51" s="63"/>
      <c r="GYH51" s="63"/>
      <c r="GYI51" s="63"/>
      <c r="GYJ51" s="64"/>
      <c r="GYK51" s="62" t="s">
        <v>41</v>
      </c>
      <c r="GYL51" s="63"/>
      <c r="GYM51" s="63"/>
      <c r="GYN51" s="63"/>
      <c r="GYO51" s="63"/>
      <c r="GYP51" s="63"/>
      <c r="GYQ51" s="63"/>
      <c r="GYR51" s="64"/>
      <c r="GYS51" s="62" t="s">
        <v>41</v>
      </c>
      <c r="GYT51" s="63"/>
      <c r="GYU51" s="63"/>
      <c r="GYV51" s="63"/>
      <c r="GYW51" s="63"/>
      <c r="GYX51" s="63"/>
      <c r="GYY51" s="63"/>
      <c r="GYZ51" s="64"/>
      <c r="GZA51" s="62" t="s">
        <v>41</v>
      </c>
      <c r="GZB51" s="63"/>
      <c r="GZC51" s="63"/>
      <c r="GZD51" s="63"/>
      <c r="GZE51" s="63"/>
      <c r="GZF51" s="63"/>
      <c r="GZG51" s="63"/>
      <c r="GZH51" s="64"/>
      <c r="GZI51" s="62" t="s">
        <v>41</v>
      </c>
      <c r="GZJ51" s="63"/>
      <c r="GZK51" s="63"/>
      <c r="GZL51" s="63"/>
      <c r="GZM51" s="63"/>
      <c r="GZN51" s="63"/>
      <c r="GZO51" s="63"/>
      <c r="GZP51" s="64"/>
      <c r="GZQ51" s="62" t="s">
        <v>41</v>
      </c>
      <c r="GZR51" s="63"/>
      <c r="GZS51" s="63"/>
      <c r="GZT51" s="63"/>
      <c r="GZU51" s="63"/>
      <c r="GZV51" s="63"/>
      <c r="GZW51" s="63"/>
      <c r="GZX51" s="64"/>
      <c r="GZY51" s="62" t="s">
        <v>41</v>
      </c>
      <c r="GZZ51" s="63"/>
      <c r="HAA51" s="63"/>
      <c r="HAB51" s="63"/>
      <c r="HAC51" s="63"/>
      <c r="HAD51" s="63"/>
      <c r="HAE51" s="63"/>
      <c r="HAF51" s="64"/>
      <c r="HAG51" s="62" t="s">
        <v>41</v>
      </c>
      <c r="HAH51" s="63"/>
      <c r="HAI51" s="63"/>
      <c r="HAJ51" s="63"/>
      <c r="HAK51" s="63"/>
      <c r="HAL51" s="63"/>
      <c r="HAM51" s="63"/>
      <c r="HAN51" s="64"/>
      <c r="HAO51" s="62" t="s">
        <v>41</v>
      </c>
      <c r="HAP51" s="63"/>
      <c r="HAQ51" s="63"/>
      <c r="HAR51" s="63"/>
      <c r="HAS51" s="63"/>
      <c r="HAT51" s="63"/>
      <c r="HAU51" s="63"/>
      <c r="HAV51" s="64"/>
      <c r="HAW51" s="62" t="s">
        <v>41</v>
      </c>
      <c r="HAX51" s="63"/>
      <c r="HAY51" s="63"/>
      <c r="HAZ51" s="63"/>
      <c r="HBA51" s="63"/>
      <c r="HBB51" s="63"/>
      <c r="HBC51" s="63"/>
      <c r="HBD51" s="64"/>
      <c r="HBE51" s="62" t="s">
        <v>41</v>
      </c>
      <c r="HBF51" s="63"/>
      <c r="HBG51" s="63"/>
      <c r="HBH51" s="63"/>
      <c r="HBI51" s="63"/>
      <c r="HBJ51" s="63"/>
      <c r="HBK51" s="63"/>
      <c r="HBL51" s="64"/>
      <c r="HBM51" s="62" t="s">
        <v>41</v>
      </c>
      <c r="HBN51" s="63"/>
      <c r="HBO51" s="63"/>
      <c r="HBP51" s="63"/>
      <c r="HBQ51" s="63"/>
      <c r="HBR51" s="63"/>
      <c r="HBS51" s="63"/>
      <c r="HBT51" s="64"/>
      <c r="HBU51" s="62" t="s">
        <v>41</v>
      </c>
      <c r="HBV51" s="63"/>
      <c r="HBW51" s="63"/>
      <c r="HBX51" s="63"/>
      <c r="HBY51" s="63"/>
      <c r="HBZ51" s="63"/>
      <c r="HCA51" s="63"/>
      <c r="HCB51" s="64"/>
      <c r="HCC51" s="62" t="s">
        <v>41</v>
      </c>
      <c r="HCD51" s="63"/>
      <c r="HCE51" s="63"/>
      <c r="HCF51" s="63"/>
      <c r="HCG51" s="63"/>
      <c r="HCH51" s="63"/>
      <c r="HCI51" s="63"/>
      <c r="HCJ51" s="64"/>
      <c r="HCK51" s="62" t="s">
        <v>41</v>
      </c>
      <c r="HCL51" s="63"/>
      <c r="HCM51" s="63"/>
      <c r="HCN51" s="63"/>
      <c r="HCO51" s="63"/>
      <c r="HCP51" s="63"/>
      <c r="HCQ51" s="63"/>
      <c r="HCR51" s="64"/>
      <c r="HCS51" s="62" t="s">
        <v>41</v>
      </c>
      <c r="HCT51" s="63"/>
      <c r="HCU51" s="63"/>
      <c r="HCV51" s="63"/>
      <c r="HCW51" s="63"/>
      <c r="HCX51" s="63"/>
      <c r="HCY51" s="63"/>
      <c r="HCZ51" s="64"/>
      <c r="HDA51" s="62" t="s">
        <v>41</v>
      </c>
      <c r="HDB51" s="63"/>
      <c r="HDC51" s="63"/>
      <c r="HDD51" s="63"/>
      <c r="HDE51" s="63"/>
      <c r="HDF51" s="63"/>
      <c r="HDG51" s="63"/>
      <c r="HDH51" s="64"/>
      <c r="HDI51" s="62" t="s">
        <v>41</v>
      </c>
      <c r="HDJ51" s="63"/>
      <c r="HDK51" s="63"/>
      <c r="HDL51" s="63"/>
      <c r="HDM51" s="63"/>
      <c r="HDN51" s="63"/>
      <c r="HDO51" s="63"/>
      <c r="HDP51" s="64"/>
      <c r="HDQ51" s="62" t="s">
        <v>41</v>
      </c>
      <c r="HDR51" s="63"/>
      <c r="HDS51" s="63"/>
      <c r="HDT51" s="63"/>
      <c r="HDU51" s="63"/>
      <c r="HDV51" s="63"/>
      <c r="HDW51" s="63"/>
      <c r="HDX51" s="64"/>
      <c r="HDY51" s="62" t="s">
        <v>41</v>
      </c>
      <c r="HDZ51" s="63"/>
      <c r="HEA51" s="63"/>
      <c r="HEB51" s="63"/>
      <c r="HEC51" s="63"/>
      <c r="HED51" s="63"/>
      <c r="HEE51" s="63"/>
      <c r="HEF51" s="64"/>
      <c r="HEG51" s="62" t="s">
        <v>41</v>
      </c>
      <c r="HEH51" s="63"/>
      <c r="HEI51" s="63"/>
      <c r="HEJ51" s="63"/>
      <c r="HEK51" s="63"/>
      <c r="HEL51" s="63"/>
      <c r="HEM51" s="63"/>
      <c r="HEN51" s="64"/>
      <c r="HEO51" s="62" t="s">
        <v>41</v>
      </c>
      <c r="HEP51" s="63"/>
      <c r="HEQ51" s="63"/>
      <c r="HER51" s="63"/>
      <c r="HES51" s="63"/>
      <c r="HET51" s="63"/>
      <c r="HEU51" s="63"/>
      <c r="HEV51" s="64"/>
      <c r="HEW51" s="62" t="s">
        <v>41</v>
      </c>
      <c r="HEX51" s="63"/>
      <c r="HEY51" s="63"/>
      <c r="HEZ51" s="63"/>
      <c r="HFA51" s="63"/>
      <c r="HFB51" s="63"/>
      <c r="HFC51" s="63"/>
      <c r="HFD51" s="64"/>
      <c r="HFE51" s="62" t="s">
        <v>41</v>
      </c>
      <c r="HFF51" s="63"/>
      <c r="HFG51" s="63"/>
      <c r="HFH51" s="63"/>
      <c r="HFI51" s="63"/>
      <c r="HFJ51" s="63"/>
      <c r="HFK51" s="63"/>
      <c r="HFL51" s="64"/>
      <c r="HFM51" s="62" t="s">
        <v>41</v>
      </c>
      <c r="HFN51" s="63"/>
      <c r="HFO51" s="63"/>
      <c r="HFP51" s="63"/>
      <c r="HFQ51" s="63"/>
      <c r="HFR51" s="63"/>
      <c r="HFS51" s="63"/>
      <c r="HFT51" s="64"/>
      <c r="HFU51" s="62" t="s">
        <v>41</v>
      </c>
      <c r="HFV51" s="63"/>
      <c r="HFW51" s="63"/>
      <c r="HFX51" s="63"/>
      <c r="HFY51" s="63"/>
      <c r="HFZ51" s="63"/>
      <c r="HGA51" s="63"/>
      <c r="HGB51" s="64"/>
      <c r="HGC51" s="62" t="s">
        <v>41</v>
      </c>
      <c r="HGD51" s="63"/>
      <c r="HGE51" s="63"/>
      <c r="HGF51" s="63"/>
      <c r="HGG51" s="63"/>
      <c r="HGH51" s="63"/>
      <c r="HGI51" s="63"/>
      <c r="HGJ51" s="64"/>
      <c r="HGK51" s="62" t="s">
        <v>41</v>
      </c>
      <c r="HGL51" s="63"/>
      <c r="HGM51" s="63"/>
      <c r="HGN51" s="63"/>
      <c r="HGO51" s="63"/>
      <c r="HGP51" s="63"/>
      <c r="HGQ51" s="63"/>
      <c r="HGR51" s="64"/>
      <c r="HGS51" s="62" t="s">
        <v>41</v>
      </c>
      <c r="HGT51" s="63"/>
      <c r="HGU51" s="63"/>
      <c r="HGV51" s="63"/>
      <c r="HGW51" s="63"/>
      <c r="HGX51" s="63"/>
      <c r="HGY51" s="63"/>
      <c r="HGZ51" s="64"/>
      <c r="HHA51" s="62" t="s">
        <v>41</v>
      </c>
      <c r="HHB51" s="63"/>
      <c r="HHC51" s="63"/>
      <c r="HHD51" s="63"/>
      <c r="HHE51" s="63"/>
      <c r="HHF51" s="63"/>
      <c r="HHG51" s="63"/>
      <c r="HHH51" s="64"/>
      <c r="HHI51" s="62" t="s">
        <v>41</v>
      </c>
      <c r="HHJ51" s="63"/>
      <c r="HHK51" s="63"/>
      <c r="HHL51" s="63"/>
      <c r="HHM51" s="63"/>
      <c r="HHN51" s="63"/>
      <c r="HHO51" s="63"/>
      <c r="HHP51" s="64"/>
      <c r="HHQ51" s="62" t="s">
        <v>41</v>
      </c>
      <c r="HHR51" s="63"/>
      <c r="HHS51" s="63"/>
      <c r="HHT51" s="63"/>
      <c r="HHU51" s="63"/>
      <c r="HHV51" s="63"/>
      <c r="HHW51" s="63"/>
      <c r="HHX51" s="64"/>
      <c r="HHY51" s="62" t="s">
        <v>41</v>
      </c>
      <c r="HHZ51" s="63"/>
      <c r="HIA51" s="63"/>
      <c r="HIB51" s="63"/>
      <c r="HIC51" s="63"/>
      <c r="HID51" s="63"/>
      <c r="HIE51" s="63"/>
      <c r="HIF51" s="64"/>
      <c r="HIG51" s="62" t="s">
        <v>41</v>
      </c>
      <c r="HIH51" s="63"/>
      <c r="HII51" s="63"/>
      <c r="HIJ51" s="63"/>
      <c r="HIK51" s="63"/>
      <c r="HIL51" s="63"/>
      <c r="HIM51" s="63"/>
      <c r="HIN51" s="64"/>
      <c r="HIO51" s="62" t="s">
        <v>41</v>
      </c>
      <c r="HIP51" s="63"/>
      <c r="HIQ51" s="63"/>
      <c r="HIR51" s="63"/>
      <c r="HIS51" s="63"/>
      <c r="HIT51" s="63"/>
      <c r="HIU51" s="63"/>
      <c r="HIV51" s="64"/>
      <c r="HIW51" s="62" t="s">
        <v>41</v>
      </c>
      <c r="HIX51" s="63"/>
      <c r="HIY51" s="63"/>
      <c r="HIZ51" s="63"/>
      <c r="HJA51" s="63"/>
      <c r="HJB51" s="63"/>
      <c r="HJC51" s="63"/>
      <c r="HJD51" s="64"/>
      <c r="HJE51" s="62" t="s">
        <v>41</v>
      </c>
      <c r="HJF51" s="63"/>
      <c r="HJG51" s="63"/>
      <c r="HJH51" s="63"/>
      <c r="HJI51" s="63"/>
      <c r="HJJ51" s="63"/>
      <c r="HJK51" s="63"/>
      <c r="HJL51" s="64"/>
      <c r="HJM51" s="62" t="s">
        <v>41</v>
      </c>
      <c r="HJN51" s="63"/>
      <c r="HJO51" s="63"/>
      <c r="HJP51" s="63"/>
      <c r="HJQ51" s="63"/>
      <c r="HJR51" s="63"/>
      <c r="HJS51" s="63"/>
      <c r="HJT51" s="64"/>
      <c r="HJU51" s="62" t="s">
        <v>41</v>
      </c>
      <c r="HJV51" s="63"/>
      <c r="HJW51" s="63"/>
      <c r="HJX51" s="63"/>
      <c r="HJY51" s="63"/>
      <c r="HJZ51" s="63"/>
      <c r="HKA51" s="63"/>
      <c r="HKB51" s="64"/>
      <c r="HKC51" s="62" t="s">
        <v>41</v>
      </c>
      <c r="HKD51" s="63"/>
      <c r="HKE51" s="63"/>
      <c r="HKF51" s="63"/>
      <c r="HKG51" s="63"/>
      <c r="HKH51" s="63"/>
      <c r="HKI51" s="63"/>
      <c r="HKJ51" s="64"/>
      <c r="HKK51" s="62" t="s">
        <v>41</v>
      </c>
      <c r="HKL51" s="63"/>
      <c r="HKM51" s="63"/>
      <c r="HKN51" s="63"/>
      <c r="HKO51" s="63"/>
      <c r="HKP51" s="63"/>
      <c r="HKQ51" s="63"/>
      <c r="HKR51" s="64"/>
      <c r="HKS51" s="62" t="s">
        <v>41</v>
      </c>
      <c r="HKT51" s="63"/>
      <c r="HKU51" s="63"/>
      <c r="HKV51" s="63"/>
      <c r="HKW51" s="63"/>
      <c r="HKX51" s="63"/>
      <c r="HKY51" s="63"/>
      <c r="HKZ51" s="64"/>
      <c r="HLA51" s="62" t="s">
        <v>41</v>
      </c>
      <c r="HLB51" s="63"/>
      <c r="HLC51" s="63"/>
      <c r="HLD51" s="63"/>
      <c r="HLE51" s="63"/>
      <c r="HLF51" s="63"/>
      <c r="HLG51" s="63"/>
      <c r="HLH51" s="64"/>
      <c r="HLI51" s="62" t="s">
        <v>41</v>
      </c>
      <c r="HLJ51" s="63"/>
      <c r="HLK51" s="63"/>
      <c r="HLL51" s="63"/>
      <c r="HLM51" s="63"/>
      <c r="HLN51" s="63"/>
      <c r="HLO51" s="63"/>
      <c r="HLP51" s="64"/>
      <c r="HLQ51" s="62" t="s">
        <v>41</v>
      </c>
      <c r="HLR51" s="63"/>
      <c r="HLS51" s="63"/>
      <c r="HLT51" s="63"/>
      <c r="HLU51" s="63"/>
      <c r="HLV51" s="63"/>
      <c r="HLW51" s="63"/>
      <c r="HLX51" s="64"/>
      <c r="HLY51" s="62" t="s">
        <v>41</v>
      </c>
      <c r="HLZ51" s="63"/>
      <c r="HMA51" s="63"/>
      <c r="HMB51" s="63"/>
      <c r="HMC51" s="63"/>
      <c r="HMD51" s="63"/>
      <c r="HME51" s="63"/>
      <c r="HMF51" s="64"/>
      <c r="HMG51" s="62" t="s">
        <v>41</v>
      </c>
      <c r="HMH51" s="63"/>
      <c r="HMI51" s="63"/>
      <c r="HMJ51" s="63"/>
      <c r="HMK51" s="63"/>
      <c r="HML51" s="63"/>
      <c r="HMM51" s="63"/>
      <c r="HMN51" s="64"/>
      <c r="HMO51" s="62" t="s">
        <v>41</v>
      </c>
      <c r="HMP51" s="63"/>
      <c r="HMQ51" s="63"/>
      <c r="HMR51" s="63"/>
      <c r="HMS51" s="63"/>
      <c r="HMT51" s="63"/>
      <c r="HMU51" s="63"/>
      <c r="HMV51" s="64"/>
      <c r="HMW51" s="62" t="s">
        <v>41</v>
      </c>
      <c r="HMX51" s="63"/>
      <c r="HMY51" s="63"/>
      <c r="HMZ51" s="63"/>
      <c r="HNA51" s="63"/>
      <c r="HNB51" s="63"/>
      <c r="HNC51" s="63"/>
      <c r="HND51" s="64"/>
      <c r="HNE51" s="62" t="s">
        <v>41</v>
      </c>
      <c r="HNF51" s="63"/>
      <c r="HNG51" s="63"/>
      <c r="HNH51" s="63"/>
      <c r="HNI51" s="63"/>
      <c r="HNJ51" s="63"/>
      <c r="HNK51" s="63"/>
      <c r="HNL51" s="64"/>
      <c r="HNM51" s="62" t="s">
        <v>41</v>
      </c>
      <c r="HNN51" s="63"/>
      <c r="HNO51" s="63"/>
      <c r="HNP51" s="63"/>
      <c r="HNQ51" s="63"/>
      <c r="HNR51" s="63"/>
      <c r="HNS51" s="63"/>
      <c r="HNT51" s="64"/>
      <c r="HNU51" s="62" t="s">
        <v>41</v>
      </c>
      <c r="HNV51" s="63"/>
      <c r="HNW51" s="63"/>
      <c r="HNX51" s="63"/>
      <c r="HNY51" s="63"/>
      <c r="HNZ51" s="63"/>
      <c r="HOA51" s="63"/>
      <c r="HOB51" s="64"/>
      <c r="HOC51" s="62" t="s">
        <v>41</v>
      </c>
      <c r="HOD51" s="63"/>
      <c r="HOE51" s="63"/>
      <c r="HOF51" s="63"/>
      <c r="HOG51" s="63"/>
      <c r="HOH51" s="63"/>
      <c r="HOI51" s="63"/>
      <c r="HOJ51" s="64"/>
      <c r="HOK51" s="62" t="s">
        <v>41</v>
      </c>
      <c r="HOL51" s="63"/>
      <c r="HOM51" s="63"/>
      <c r="HON51" s="63"/>
      <c r="HOO51" s="63"/>
      <c r="HOP51" s="63"/>
      <c r="HOQ51" s="63"/>
      <c r="HOR51" s="64"/>
      <c r="HOS51" s="62" t="s">
        <v>41</v>
      </c>
      <c r="HOT51" s="63"/>
      <c r="HOU51" s="63"/>
      <c r="HOV51" s="63"/>
      <c r="HOW51" s="63"/>
      <c r="HOX51" s="63"/>
      <c r="HOY51" s="63"/>
      <c r="HOZ51" s="64"/>
      <c r="HPA51" s="62" t="s">
        <v>41</v>
      </c>
      <c r="HPB51" s="63"/>
      <c r="HPC51" s="63"/>
      <c r="HPD51" s="63"/>
      <c r="HPE51" s="63"/>
      <c r="HPF51" s="63"/>
      <c r="HPG51" s="63"/>
      <c r="HPH51" s="64"/>
      <c r="HPI51" s="62" t="s">
        <v>41</v>
      </c>
      <c r="HPJ51" s="63"/>
      <c r="HPK51" s="63"/>
      <c r="HPL51" s="63"/>
      <c r="HPM51" s="63"/>
      <c r="HPN51" s="63"/>
      <c r="HPO51" s="63"/>
      <c r="HPP51" s="64"/>
      <c r="HPQ51" s="62" t="s">
        <v>41</v>
      </c>
      <c r="HPR51" s="63"/>
      <c r="HPS51" s="63"/>
      <c r="HPT51" s="63"/>
      <c r="HPU51" s="63"/>
      <c r="HPV51" s="63"/>
      <c r="HPW51" s="63"/>
      <c r="HPX51" s="64"/>
      <c r="HPY51" s="62" t="s">
        <v>41</v>
      </c>
      <c r="HPZ51" s="63"/>
      <c r="HQA51" s="63"/>
      <c r="HQB51" s="63"/>
      <c r="HQC51" s="63"/>
      <c r="HQD51" s="63"/>
      <c r="HQE51" s="63"/>
      <c r="HQF51" s="64"/>
      <c r="HQG51" s="62" t="s">
        <v>41</v>
      </c>
      <c r="HQH51" s="63"/>
      <c r="HQI51" s="63"/>
      <c r="HQJ51" s="63"/>
      <c r="HQK51" s="63"/>
      <c r="HQL51" s="63"/>
      <c r="HQM51" s="63"/>
      <c r="HQN51" s="64"/>
      <c r="HQO51" s="62" t="s">
        <v>41</v>
      </c>
      <c r="HQP51" s="63"/>
      <c r="HQQ51" s="63"/>
      <c r="HQR51" s="63"/>
      <c r="HQS51" s="63"/>
      <c r="HQT51" s="63"/>
      <c r="HQU51" s="63"/>
      <c r="HQV51" s="64"/>
      <c r="HQW51" s="62" t="s">
        <v>41</v>
      </c>
      <c r="HQX51" s="63"/>
      <c r="HQY51" s="63"/>
      <c r="HQZ51" s="63"/>
      <c r="HRA51" s="63"/>
      <c r="HRB51" s="63"/>
      <c r="HRC51" s="63"/>
      <c r="HRD51" s="64"/>
      <c r="HRE51" s="62" t="s">
        <v>41</v>
      </c>
      <c r="HRF51" s="63"/>
      <c r="HRG51" s="63"/>
      <c r="HRH51" s="63"/>
      <c r="HRI51" s="63"/>
      <c r="HRJ51" s="63"/>
      <c r="HRK51" s="63"/>
      <c r="HRL51" s="64"/>
      <c r="HRM51" s="62" t="s">
        <v>41</v>
      </c>
      <c r="HRN51" s="63"/>
      <c r="HRO51" s="63"/>
      <c r="HRP51" s="63"/>
      <c r="HRQ51" s="63"/>
      <c r="HRR51" s="63"/>
      <c r="HRS51" s="63"/>
      <c r="HRT51" s="64"/>
      <c r="HRU51" s="62" t="s">
        <v>41</v>
      </c>
      <c r="HRV51" s="63"/>
      <c r="HRW51" s="63"/>
      <c r="HRX51" s="63"/>
      <c r="HRY51" s="63"/>
      <c r="HRZ51" s="63"/>
      <c r="HSA51" s="63"/>
      <c r="HSB51" s="64"/>
      <c r="HSC51" s="62" t="s">
        <v>41</v>
      </c>
      <c r="HSD51" s="63"/>
      <c r="HSE51" s="63"/>
      <c r="HSF51" s="63"/>
      <c r="HSG51" s="63"/>
      <c r="HSH51" s="63"/>
      <c r="HSI51" s="63"/>
      <c r="HSJ51" s="64"/>
      <c r="HSK51" s="62" t="s">
        <v>41</v>
      </c>
      <c r="HSL51" s="63"/>
      <c r="HSM51" s="63"/>
      <c r="HSN51" s="63"/>
      <c r="HSO51" s="63"/>
      <c r="HSP51" s="63"/>
      <c r="HSQ51" s="63"/>
      <c r="HSR51" s="64"/>
      <c r="HSS51" s="62" t="s">
        <v>41</v>
      </c>
      <c r="HST51" s="63"/>
      <c r="HSU51" s="63"/>
      <c r="HSV51" s="63"/>
      <c r="HSW51" s="63"/>
      <c r="HSX51" s="63"/>
      <c r="HSY51" s="63"/>
      <c r="HSZ51" s="64"/>
      <c r="HTA51" s="62" t="s">
        <v>41</v>
      </c>
      <c r="HTB51" s="63"/>
      <c r="HTC51" s="63"/>
      <c r="HTD51" s="63"/>
      <c r="HTE51" s="63"/>
      <c r="HTF51" s="63"/>
      <c r="HTG51" s="63"/>
      <c r="HTH51" s="64"/>
      <c r="HTI51" s="62" t="s">
        <v>41</v>
      </c>
      <c r="HTJ51" s="63"/>
      <c r="HTK51" s="63"/>
      <c r="HTL51" s="63"/>
      <c r="HTM51" s="63"/>
      <c r="HTN51" s="63"/>
      <c r="HTO51" s="63"/>
      <c r="HTP51" s="64"/>
      <c r="HTQ51" s="62" t="s">
        <v>41</v>
      </c>
      <c r="HTR51" s="63"/>
      <c r="HTS51" s="63"/>
      <c r="HTT51" s="63"/>
      <c r="HTU51" s="63"/>
      <c r="HTV51" s="63"/>
      <c r="HTW51" s="63"/>
      <c r="HTX51" s="64"/>
      <c r="HTY51" s="62" t="s">
        <v>41</v>
      </c>
      <c r="HTZ51" s="63"/>
      <c r="HUA51" s="63"/>
      <c r="HUB51" s="63"/>
      <c r="HUC51" s="63"/>
      <c r="HUD51" s="63"/>
      <c r="HUE51" s="63"/>
      <c r="HUF51" s="64"/>
      <c r="HUG51" s="62" t="s">
        <v>41</v>
      </c>
      <c r="HUH51" s="63"/>
      <c r="HUI51" s="63"/>
      <c r="HUJ51" s="63"/>
      <c r="HUK51" s="63"/>
      <c r="HUL51" s="63"/>
      <c r="HUM51" s="63"/>
      <c r="HUN51" s="64"/>
      <c r="HUO51" s="62" t="s">
        <v>41</v>
      </c>
      <c r="HUP51" s="63"/>
      <c r="HUQ51" s="63"/>
      <c r="HUR51" s="63"/>
      <c r="HUS51" s="63"/>
      <c r="HUT51" s="63"/>
      <c r="HUU51" s="63"/>
      <c r="HUV51" s="64"/>
      <c r="HUW51" s="62" t="s">
        <v>41</v>
      </c>
      <c r="HUX51" s="63"/>
      <c r="HUY51" s="63"/>
      <c r="HUZ51" s="63"/>
      <c r="HVA51" s="63"/>
      <c r="HVB51" s="63"/>
      <c r="HVC51" s="63"/>
      <c r="HVD51" s="64"/>
      <c r="HVE51" s="62" t="s">
        <v>41</v>
      </c>
      <c r="HVF51" s="63"/>
      <c r="HVG51" s="63"/>
      <c r="HVH51" s="63"/>
      <c r="HVI51" s="63"/>
      <c r="HVJ51" s="63"/>
      <c r="HVK51" s="63"/>
      <c r="HVL51" s="64"/>
      <c r="HVM51" s="62" t="s">
        <v>41</v>
      </c>
      <c r="HVN51" s="63"/>
      <c r="HVO51" s="63"/>
      <c r="HVP51" s="63"/>
      <c r="HVQ51" s="63"/>
      <c r="HVR51" s="63"/>
      <c r="HVS51" s="63"/>
      <c r="HVT51" s="64"/>
      <c r="HVU51" s="62" t="s">
        <v>41</v>
      </c>
      <c r="HVV51" s="63"/>
      <c r="HVW51" s="63"/>
      <c r="HVX51" s="63"/>
      <c r="HVY51" s="63"/>
      <c r="HVZ51" s="63"/>
      <c r="HWA51" s="63"/>
      <c r="HWB51" s="64"/>
      <c r="HWC51" s="62" t="s">
        <v>41</v>
      </c>
      <c r="HWD51" s="63"/>
      <c r="HWE51" s="63"/>
      <c r="HWF51" s="63"/>
      <c r="HWG51" s="63"/>
      <c r="HWH51" s="63"/>
      <c r="HWI51" s="63"/>
      <c r="HWJ51" s="64"/>
      <c r="HWK51" s="62" t="s">
        <v>41</v>
      </c>
      <c r="HWL51" s="63"/>
      <c r="HWM51" s="63"/>
      <c r="HWN51" s="63"/>
      <c r="HWO51" s="63"/>
      <c r="HWP51" s="63"/>
      <c r="HWQ51" s="63"/>
      <c r="HWR51" s="64"/>
      <c r="HWS51" s="62" t="s">
        <v>41</v>
      </c>
      <c r="HWT51" s="63"/>
      <c r="HWU51" s="63"/>
      <c r="HWV51" s="63"/>
      <c r="HWW51" s="63"/>
      <c r="HWX51" s="63"/>
      <c r="HWY51" s="63"/>
      <c r="HWZ51" s="64"/>
      <c r="HXA51" s="62" t="s">
        <v>41</v>
      </c>
      <c r="HXB51" s="63"/>
      <c r="HXC51" s="63"/>
      <c r="HXD51" s="63"/>
      <c r="HXE51" s="63"/>
      <c r="HXF51" s="63"/>
      <c r="HXG51" s="63"/>
      <c r="HXH51" s="64"/>
      <c r="HXI51" s="62" t="s">
        <v>41</v>
      </c>
      <c r="HXJ51" s="63"/>
      <c r="HXK51" s="63"/>
      <c r="HXL51" s="63"/>
      <c r="HXM51" s="63"/>
      <c r="HXN51" s="63"/>
      <c r="HXO51" s="63"/>
      <c r="HXP51" s="64"/>
      <c r="HXQ51" s="62" t="s">
        <v>41</v>
      </c>
      <c r="HXR51" s="63"/>
      <c r="HXS51" s="63"/>
      <c r="HXT51" s="63"/>
      <c r="HXU51" s="63"/>
      <c r="HXV51" s="63"/>
      <c r="HXW51" s="63"/>
      <c r="HXX51" s="64"/>
      <c r="HXY51" s="62" t="s">
        <v>41</v>
      </c>
      <c r="HXZ51" s="63"/>
      <c r="HYA51" s="63"/>
      <c r="HYB51" s="63"/>
      <c r="HYC51" s="63"/>
      <c r="HYD51" s="63"/>
      <c r="HYE51" s="63"/>
      <c r="HYF51" s="64"/>
      <c r="HYG51" s="62" t="s">
        <v>41</v>
      </c>
      <c r="HYH51" s="63"/>
      <c r="HYI51" s="63"/>
      <c r="HYJ51" s="63"/>
      <c r="HYK51" s="63"/>
      <c r="HYL51" s="63"/>
      <c r="HYM51" s="63"/>
      <c r="HYN51" s="64"/>
      <c r="HYO51" s="62" t="s">
        <v>41</v>
      </c>
      <c r="HYP51" s="63"/>
      <c r="HYQ51" s="63"/>
      <c r="HYR51" s="63"/>
      <c r="HYS51" s="63"/>
      <c r="HYT51" s="63"/>
      <c r="HYU51" s="63"/>
      <c r="HYV51" s="64"/>
      <c r="HYW51" s="62" t="s">
        <v>41</v>
      </c>
      <c r="HYX51" s="63"/>
      <c r="HYY51" s="63"/>
      <c r="HYZ51" s="63"/>
      <c r="HZA51" s="63"/>
      <c r="HZB51" s="63"/>
      <c r="HZC51" s="63"/>
      <c r="HZD51" s="64"/>
      <c r="HZE51" s="62" t="s">
        <v>41</v>
      </c>
      <c r="HZF51" s="63"/>
      <c r="HZG51" s="63"/>
      <c r="HZH51" s="63"/>
      <c r="HZI51" s="63"/>
      <c r="HZJ51" s="63"/>
      <c r="HZK51" s="63"/>
      <c r="HZL51" s="64"/>
      <c r="HZM51" s="62" t="s">
        <v>41</v>
      </c>
      <c r="HZN51" s="63"/>
      <c r="HZO51" s="63"/>
      <c r="HZP51" s="63"/>
      <c r="HZQ51" s="63"/>
      <c r="HZR51" s="63"/>
      <c r="HZS51" s="63"/>
      <c r="HZT51" s="64"/>
      <c r="HZU51" s="62" t="s">
        <v>41</v>
      </c>
      <c r="HZV51" s="63"/>
      <c r="HZW51" s="63"/>
      <c r="HZX51" s="63"/>
      <c r="HZY51" s="63"/>
      <c r="HZZ51" s="63"/>
      <c r="IAA51" s="63"/>
      <c r="IAB51" s="64"/>
      <c r="IAC51" s="62" t="s">
        <v>41</v>
      </c>
      <c r="IAD51" s="63"/>
      <c r="IAE51" s="63"/>
      <c r="IAF51" s="63"/>
      <c r="IAG51" s="63"/>
      <c r="IAH51" s="63"/>
      <c r="IAI51" s="63"/>
      <c r="IAJ51" s="64"/>
      <c r="IAK51" s="62" t="s">
        <v>41</v>
      </c>
      <c r="IAL51" s="63"/>
      <c r="IAM51" s="63"/>
      <c r="IAN51" s="63"/>
      <c r="IAO51" s="63"/>
      <c r="IAP51" s="63"/>
      <c r="IAQ51" s="63"/>
      <c r="IAR51" s="64"/>
      <c r="IAS51" s="62" t="s">
        <v>41</v>
      </c>
      <c r="IAT51" s="63"/>
      <c r="IAU51" s="63"/>
      <c r="IAV51" s="63"/>
      <c r="IAW51" s="63"/>
      <c r="IAX51" s="63"/>
      <c r="IAY51" s="63"/>
      <c r="IAZ51" s="64"/>
      <c r="IBA51" s="62" t="s">
        <v>41</v>
      </c>
      <c r="IBB51" s="63"/>
      <c r="IBC51" s="63"/>
      <c r="IBD51" s="63"/>
      <c r="IBE51" s="63"/>
      <c r="IBF51" s="63"/>
      <c r="IBG51" s="63"/>
      <c r="IBH51" s="64"/>
      <c r="IBI51" s="62" t="s">
        <v>41</v>
      </c>
      <c r="IBJ51" s="63"/>
      <c r="IBK51" s="63"/>
      <c r="IBL51" s="63"/>
      <c r="IBM51" s="63"/>
      <c r="IBN51" s="63"/>
      <c r="IBO51" s="63"/>
      <c r="IBP51" s="64"/>
      <c r="IBQ51" s="62" t="s">
        <v>41</v>
      </c>
      <c r="IBR51" s="63"/>
      <c r="IBS51" s="63"/>
      <c r="IBT51" s="63"/>
      <c r="IBU51" s="63"/>
      <c r="IBV51" s="63"/>
      <c r="IBW51" s="63"/>
      <c r="IBX51" s="64"/>
      <c r="IBY51" s="62" t="s">
        <v>41</v>
      </c>
      <c r="IBZ51" s="63"/>
      <c r="ICA51" s="63"/>
      <c r="ICB51" s="63"/>
      <c r="ICC51" s="63"/>
      <c r="ICD51" s="63"/>
      <c r="ICE51" s="63"/>
      <c r="ICF51" s="64"/>
      <c r="ICG51" s="62" t="s">
        <v>41</v>
      </c>
      <c r="ICH51" s="63"/>
      <c r="ICI51" s="63"/>
      <c r="ICJ51" s="63"/>
      <c r="ICK51" s="63"/>
      <c r="ICL51" s="63"/>
      <c r="ICM51" s="63"/>
      <c r="ICN51" s="64"/>
      <c r="ICO51" s="62" t="s">
        <v>41</v>
      </c>
      <c r="ICP51" s="63"/>
      <c r="ICQ51" s="63"/>
      <c r="ICR51" s="63"/>
      <c r="ICS51" s="63"/>
      <c r="ICT51" s="63"/>
      <c r="ICU51" s="63"/>
      <c r="ICV51" s="64"/>
      <c r="ICW51" s="62" t="s">
        <v>41</v>
      </c>
      <c r="ICX51" s="63"/>
      <c r="ICY51" s="63"/>
      <c r="ICZ51" s="63"/>
      <c r="IDA51" s="63"/>
      <c r="IDB51" s="63"/>
      <c r="IDC51" s="63"/>
      <c r="IDD51" s="64"/>
      <c r="IDE51" s="62" t="s">
        <v>41</v>
      </c>
      <c r="IDF51" s="63"/>
      <c r="IDG51" s="63"/>
      <c r="IDH51" s="63"/>
      <c r="IDI51" s="63"/>
      <c r="IDJ51" s="63"/>
      <c r="IDK51" s="63"/>
      <c r="IDL51" s="64"/>
      <c r="IDM51" s="62" t="s">
        <v>41</v>
      </c>
      <c r="IDN51" s="63"/>
      <c r="IDO51" s="63"/>
      <c r="IDP51" s="63"/>
      <c r="IDQ51" s="63"/>
      <c r="IDR51" s="63"/>
      <c r="IDS51" s="63"/>
      <c r="IDT51" s="64"/>
      <c r="IDU51" s="62" t="s">
        <v>41</v>
      </c>
      <c r="IDV51" s="63"/>
      <c r="IDW51" s="63"/>
      <c r="IDX51" s="63"/>
      <c r="IDY51" s="63"/>
      <c r="IDZ51" s="63"/>
      <c r="IEA51" s="63"/>
      <c r="IEB51" s="64"/>
      <c r="IEC51" s="62" t="s">
        <v>41</v>
      </c>
      <c r="IED51" s="63"/>
      <c r="IEE51" s="63"/>
      <c r="IEF51" s="63"/>
      <c r="IEG51" s="63"/>
      <c r="IEH51" s="63"/>
      <c r="IEI51" s="63"/>
      <c r="IEJ51" s="64"/>
      <c r="IEK51" s="62" t="s">
        <v>41</v>
      </c>
      <c r="IEL51" s="63"/>
      <c r="IEM51" s="63"/>
      <c r="IEN51" s="63"/>
      <c r="IEO51" s="63"/>
      <c r="IEP51" s="63"/>
      <c r="IEQ51" s="63"/>
      <c r="IER51" s="64"/>
      <c r="IES51" s="62" t="s">
        <v>41</v>
      </c>
      <c r="IET51" s="63"/>
      <c r="IEU51" s="63"/>
      <c r="IEV51" s="63"/>
      <c r="IEW51" s="63"/>
      <c r="IEX51" s="63"/>
      <c r="IEY51" s="63"/>
      <c r="IEZ51" s="64"/>
      <c r="IFA51" s="62" t="s">
        <v>41</v>
      </c>
      <c r="IFB51" s="63"/>
      <c r="IFC51" s="63"/>
      <c r="IFD51" s="63"/>
      <c r="IFE51" s="63"/>
      <c r="IFF51" s="63"/>
      <c r="IFG51" s="63"/>
      <c r="IFH51" s="64"/>
      <c r="IFI51" s="62" t="s">
        <v>41</v>
      </c>
      <c r="IFJ51" s="63"/>
      <c r="IFK51" s="63"/>
      <c r="IFL51" s="63"/>
      <c r="IFM51" s="63"/>
      <c r="IFN51" s="63"/>
      <c r="IFO51" s="63"/>
      <c r="IFP51" s="64"/>
      <c r="IFQ51" s="62" t="s">
        <v>41</v>
      </c>
      <c r="IFR51" s="63"/>
      <c r="IFS51" s="63"/>
      <c r="IFT51" s="63"/>
      <c r="IFU51" s="63"/>
      <c r="IFV51" s="63"/>
      <c r="IFW51" s="63"/>
      <c r="IFX51" s="64"/>
      <c r="IFY51" s="62" t="s">
        <v>41</v>
      </c>
      <c r="IFZ51" s="63"/>
      <c r="IGA51" s="63"/>
      <c r="IGB51" s="63"/>
      <c r="IGC51" s="63"/>
      <c r="IGD51" s="63"/>
      <c r="IGE51" s="63"/>
      <c r="IGF51" s="64"/>
      <c r="IGG51" s="62" t="s">
        <v>41</v>
      </c>
      <c r="IGH51" s="63"/>
      <c r="IGI51" s="63"/>
      <c r="IGJ51" s="63"/>
      <c r="IGK51" s="63"/>
      <c r="IGL51" s="63"/>
      <c r="IGM51" s="63"/>
      <c r="IGN51" s="64"/>
      <c r="IGO51" s="62" t="s">
        <v>41</v>
      </c>
      <c r="IGP51" s="63"/>
      <c r="IGQ51" s="63"/>
      <c r="IGR51" s="63"/>
      <c r="IGS51" s="63"/>
      <c r="IGT51" s="63"/>
      <c r="IGU51" s="63"/>
      <c r="IGV51" s="64"/>
      <c r="IGW51" s="62" t="s">
        <v>41</v>
      </c>
      <c r="IGX51" s="63"/>
      <c r="IGY51" s="63"/>
      <c r="IGZ51" s="63"/>
      <c r="IHA51" s="63"/>
      <c r="IHB51" s="63"/>
      <c r="IHC51" s="63"/>
      <c r="IHD51" s="64"/>
      <c r="IHE51" s="62" t="s">
        <v>41</v>
      </c>
      <c r="IHF51" s="63"/>
      <c r="IHG51" s="63"/>
      <c r="IHH51" s="63"/>
      <c r="IHI51" s="63"/>
      <c r="IHJ51" s="63"/>
      <c r="IHK51" s="63"/>
      <c r="IHL51" s="64"/>
      <c r="IHM51" s="62" t="s">
        <v>41</v>
      </c>
      <c r="IHN51" s="63"/>
      <c r="IHO51" s="63"/>
      <c r="IHP51" s="63"/>
      <c r="IHQ51" s="63"/>
      <c r="IHR51" s="63"/>
      <c r="IHS51" s="63"/>
      <c r="IHT51" s="64"/>
      <c r="IHU51" s="62" t="s">
        <v>41</v>
      </c>
      <c r="IHV51" s="63"/>
      <c r="IHW51" s="63"/>
      <c r="IHX51" s="63"/>
      <c r="IHY51" s="63"/>
      <c r="IHZ51" s="63"/>
      <c r="IIA51" s="63"/>
      <c r="IIB51" s="64"/>
      <c r="IIC51" s="62" t="s">
        <v>41</v>
      </c>
      <c r="IID51" s="63"/>
      <c r="IIE51" s="63"/>
      <c r="IIF51" s="63"/>
      <c r="IIG51" s="63"/>
      <c r="IIH51" s="63"/>
      <c r="III51" s="63"/>
      <c r="IIJ51" s="64"/>
      <c r="IIK51" s="62" t="s">
        <v>41</v>
      </c>
      <c r="IIL51" s="63"/>
      <c r="IIM51" s="63"/>
      <c r="IIN51" s="63"/>
      <c r="IIO51" s="63"/>
      <c r="IIP51" s="63"/>
      <c r="IIQ51" s="63"/>
      <c r="IIR51" s="64"/>
      <c r="IIS51" s="62" t="s">
        <v>41</v>
      </c>
      <c r="IIT51" s="63"/>
      <c r="IIU51" s="63"/>
      <c r="IIV51" s="63"/>
      <c r="IIW51" s="63"/>
      <c r="IIX51" s="63"/>
      <c r="IIY51" s="63"/>
      <c r="IIZ51" s="64"/>
      <c r="IJA51" s="62" t="s">
        <v>41</v>
      </c>
      <c r="IJB51" s="63"/>
      <c r="IJC51" s="63"/>
      <c r="IJD51" s="63"/>
      <c r="IJE51" s="63"/>
      <c r="IJF51" s="63"/>
      <c r="IJG51" s="63"/>
      <c r="IJH51" s="64"/>
      <c r="IJI51" s="62" t="s">
        <v>41</v>
      </c>
      <c r="IJJ51" s="63"/>
      <c r="IJK51" s="63"/>
      <c r="IJL51" s="63"/>
      <c r="IJM51" s="63"/>
      <c r="IJN51" s="63"/>
      <c r="IJO51" s="63"/>
      <c r="IJP51" s="64"/>
      <c r="IJQ51" s="62" t="s">
        <v>41</v>
      </c>
      <c r="IJR51" s="63"/>
      <c r="IJS51" s="63"/>
      <c r="IJT51" s="63"/>
      <c r="IJU51" s="63"/>
      <c r="IJV51" s="63"/>
      <c r="IJW51" s="63"/>
      <c r="IJX51" s="64"/>
      <c r="IJY51" s="62" t="s">
        <v>41</v>
      </c>
      <c r="IJZ51" s="63"/>
      <c r="IKA51" s="63"/>
      <c r="IKB51" s="63"/>
      <c r="IKC51" s="63"/>
      <c r="IKD51" s="63"/>
      <c r="IKE51" s="63"/>
      <c r="IKF51" s="64"/>
      <c r="IKG51" s="62" t="s">
        <v>41</v>
      </c>
      <c r="IKH51" s="63"/>
      <c r="IKI51" s="63"/>
      <c r="IKJ51" s="63"/>
      <c r="IKK51" s="63"/>
      <c r="IKL51" s="63"/>
      <c r="IKM51" s="63"/>
      <c r="IKN51" s="64"/>
      <c r="IKO51" s="62" t="s">
        <v>41</v>
      </c>
      <c r="IKP51" s="63"/>
      <c r="IKQ51" s="63"/>
      <c r="IKR51" s="63"/>
      <c r="IKS51" s="63"/>
      <c r="IKT51" s="63"/>
      <c r="IKU51" s="63"/>
      <c r="IKV51" s="64"/>
      <c r="IKW51" s="62" t="s">
        <v>41</v>
      </c>
      <c r="IKX51" s="63"/>
      <c r="IKY51" s="63"/>
      <c r="IKZ51" s="63"/>
      <c r="ILA51" s="63"/>
      <c r="ILB51" s="63"/>
      <c r="ILC51" s="63"/>
      <c r="ILD51" s="64"/>
      <c r="ILE51" s="62" t="s">
        <v>41</v>
      </c>
      <c r="ILF51" s="63"/>
      <c r="ILG51" s="63"/>
      <c r="ILH51" s="63"/>
      <c r="ILI51" s="63"/>
      <c r="ILJ51" s="63"/>
      <c r="ILK51" s="63"/>
      <c r="ILL51" s="64"/>
      <c r="ILM51" s="62" t="s">
        <v>41</v>
      </c>
      <c r="ILN51" s="63"/>
      <c r="ILO51" s="63"/>
      <c r="ILP51" s="63"/>
      <c r="ILQ51" s="63"/>
      <c r="ILR51" s="63"/>
      <c r="ILS51" s="63"/>
      <c r="ILT51" s="64"/>
      <c r="ILU51" s="62" t="s">
        <v>41</v>
      </c>
      <c r="ILV51" s="63"/>
      <c r="ILW51" s="63"/>
      <c r="ILX51" s="63"/>
      <c r="ILY51" s="63"/>
      <c r="ILZ51" s="63"/>
      <c r="IMA51" s="63"/>
      <c r="IMB51" s="64"/>
      <c r="IMC51" s="62" t="s">
        <v>41</v>
      </c>
      <c r="IMD51" s="63"/>
      <c r="IME51" s="63"/>
      <c r="IMF51" s="63"/>
      <c r="IMG51" s="63"/>
      <c r="IMH51" s="63"/>
      <c r="IMI51" s="63"/>
      <c r="IMJ51" s="64"/>
      <c r="IMK51" s="62" t="s">
        <v>41</v>
      </c>
      <c r="IML51" s="63"/>
      <c r="IMM51" s="63"/>
      <c r="IMN51" s="63"/>
      <c r="IMO51" s="63"/>
      <c r="IMP51" s="63"/>
      <c r="IMQ51" s="63"/>
      <c r="IMR51" s="64"/>
      <c r="IMS51" s="62" t="s">
        <v>41</v>
      </c>
      <c r="IMT51" s="63"/>
      <c r="IMU51" s="63"/>
      <c r="IMV51" s="63"/>
      <c r="IMW51" s="63"/>
      <c r="IMX51" s="63"/>
      <c r="IMY51" s="63"/>
      <c r="IMZ51" s="64"/>
      <c r="INA51" s="62" t="s">
        <v>41</v>
      </c>
      <c r="INB51" s="63"/>
      <c r="INC51" s="63"/>
      <c r="IND51" s="63"/>
      <c r="INE51" s="63"/>
      <c r="INF51" s="63"/>
      <c r="ING51" s="63"/>
      <c r="INH51" s="64"/>
      <c r="INI51" s="62" t="s">
        <v>41</v>
      </c>
      <c r="INJ51" s="63"/>
      <c r="INK51" s="63"/>
      <c r="INL51" s="63"/>
      <c r="INM51" s="63"/>
      <c r="INN51" s="63"/>
      <c r="INO51" s="63"/>
      <c r="INP51" s="64"/>
      <c r="INQ51" s="62" t="s">
        <v>41</v>
      </c>
      <c r="INR51" s="63"/>
      <c r="INS51" s="63"/>
      <c r="INT51" s="63"/>
      <c r="INU51" s="63"/>
      <c r="INV51" s="63"/>
      <c r="INW51" s="63"/>
      <c r="INX51" s="64"/>
      <c r="INY51" s="62" t="s">
        <v>41</v>
      </c>
      <c r="INZ51" s="63"/>
      <c r="IOA51" s="63"/>
      <c r="IOB51" s="63"/>
      <c r="IOC51" s="63"/>
      <c r="IOD51" s="63"/>
      <c r="IOE51" s="63"/>
      <c r="IOF51" s="64"/>
      <c r="IOG51" s="62" t="s">
        <v>41</v>
      </c>
      <c r="IOH51" s="63"/>
      <c r="IOI51" s="63"/>
      <c r="IOJ51" s="63"/>
      <c r="IOK51" s="63"/>
      <c r="IOL51" s="63"/>
      <c r="IOM51" s="63"/>
      <c r="ION51" s="64"/>
      <c r="IOO51" s="62" t="s">
        <v>41</v>
      </c>
      <c r="IOP51" s="63"/>
      <c r="IOQ51" s="63"/>
      <c r="IOR51" s="63"/>
      <c r="IOS51" s="63"/>
      <c r="IOT51" s="63"/>
      <c r="IOU51" s="63"/>
      <c r="IOV51" s="64"/>
      <c r="IOW51" s="62" t="s">
        <v>41</v>
      </c>
      <c r="IOX51" s="63"/>
      <c r="IOY51" s="63"/>
      <c r="IOZ51" s="63"/>
      <c r="IPA51" s="63"/>
      <c r="IPB51" s="63"/>
      <c r="IPC51" s="63"/>
      <c r="IPD51" s="64"/>
      <c r="IPE51" s="62" t="s">
        <v>41</v>
      </c>
      <c r="IPF51" s="63"/>
      <c r="IPG51" s="63"/>
      <c r="IPH51" s="63"/>
      <c r="IPI51" s="63"/>
      <c r="IPJ51" s="63"/>
      <c r="IPK51" s="63"/>
      <c r="IPL51" s="64"/>
      <c r="IPM51" s="62" t="s">
        <v>41</v>
      </c>
      <c r="IPN51" s="63"/>
      <c r="IPO51" s="63"/>
      <c r="IPP51" s="63"/>
      <c r="IPQ51" s="63"/>
      <c r="IPR51" s="63"/>
      <c r="IPS51" s="63"/>
      <c r="IPT51" s="64"/>
      <c r="IPU51" s="62" t="s">
        <v>41</v>
      </c>
      <c r="IPV51" s="63"/>
      <c r="IPW51" s="63"/>
      <c r="IPX51" s="63"/>
      <c r="IPY51" s="63"/>
      <c r="IPZ51" s="63"/>
      <c r="IQA51" s="63"/>
      <c r="IQB51" s="64"/>
      <c r="IQC51" s="62" t="s">
        <v>41</v>
      </c>
      <c r="IQD51" s="63"/>
      <c r="IQE51" s="63"/>
      <c r="IQF51" s="63"/>
      <c r="IQG51" s="63"/>
      <c r="IQH51" s="63"/>
      <c r="IQI51" s="63"/>
      <c r="IQJ51" s="64"/>
      <c r="IQK51" s="62" t="s">
        <v>41</v>
      </c>
      <c r="IQL51" s="63"/>
      <c r="IQM51" s="63"/>
      <c r="IQN51" s="63"/>
      <c r="IQO51" s="63"/>
      <c r="IQP51" s="63"/>
      <c r="IQQ51" s="63"/>
      <c r="IQR51" s="64"/>
      <c r="IQS51" s="62" t="s">
        <v>41</v>
      </c>
      <c r="IQT51" s="63"/>
      <c r="IQU51" s="63"/>
      <c r="IQV51" s="63"/>
      <c r="IQW51" s="63"/>
      <c r="IQX51" s="63"/>
      <c r="IQY51" s="63"/>
      <c r="IQZ51" s="64"/>
      <c r="IRA51" s="62" t="s">
        <v>41</v>
      </c>
      <c r="IRB51" s="63"/>
      <c r="IRC51" s="63"/>
      <c r="IRD51" s="63"/>
      <c r="IRE51" s="63"/>
      <c r="IRF51" s="63"/>
      <c r="IRG51" s="63"/>
      <c r="IRH51" s="64"/>
      <c r="IRI51" s="62" t="s">
        <v>41</v>
      </c>
      <c r="IRJ51" s="63"/>
      <c r="IRK51" s="63"/>
      <c r="IRL51" s="63"/>
      <c r="IRM51" s="63"/>
      <c r="IRN51" s="63"/>
      <c r="IRO51" s="63"/>
      <c r="IRP51" s="64"/>
      <c r="IRQ51" s="62" t="s">
        <v>41</v>
      </c>
      <c r="IRR51" s="63"/>
      <c r="IRS51" s="63"/>
      <c r="IRT51" s="63"/>
      <c r="IRU51" s="63"/>
      <c r="IRV51" s="63"/>
      <c r="IRW51" s="63"/>
      <c r="IRX51" s="64"/>
      <c r="IRY51" s="62" t="s">
        <v>41</v>
      </c>
      <c r="IRZ51" s="63"/>
      <c r="ISA51" s="63"/>
      <c r="ISB51" s="63"/>
      <c r="ISC51" s="63"/>
      <c r="ISD51" s="63"/>
      <c r="ISE51" s="63"/>
      <c r="ISF51" s="64"/>
      <c r="ISG51" s="62" t="s">
        <v>41</v>
      </c>
      <c r="ISH51" s="63"/>
      <c r="ISI51" s="63"/>
      <c r="ISJ51" s="63"/>
      <c r="ISK51" s="63"/>
      <c r="ISL51" s="63"/>
      <c r="ISM51" s="63"/>
      <c r="ISN51" s="64"/>
      <c r="ISO51" s="62" t="s">
        <v>41</v>
      </c>
      <c r="ISP51" s="63"/>
      <c r="ISQ51" s="63"/>
      <c r="ISR51" s="63"/>
      <c r="ISS51" s="63"/>
      <c r="IST51" s="63"/>
      <c r="ISU51" s="63"/>
      <c r="ISV51" s="64"/>
      <c r="ISW51" s="62" t="s">
        <v>41</v>
      </c>
      <c r="ISX51" s="63"/>
      <c r="ISY51" s="63"/>
      <c r="ISZ51" s="63"/>
      <c r="ITA51" s="63"/>
      <c r="ITB51" s="63"/>
      <c r="ITC51" s="63"/>
      <c r="ITD51" s="64"/>
      <c r="ITE51" s="62" t="s">
        <v>41</v>
      </c>
      <c r="ITF51" s="63"/>
      <c r="ITG51" s="63"/>
      <c r="ITH51" s="63"/>
      <c r="ITI51" s="63"/>
      <c r="ITJ51" s="63"/>
      <c r="ITK51" s="63"/>
      <c r="ITL51" s="64"/>
      <c r="ITM51" s="62" t="s">
        <v>41</v>
      </c>
      <c r="ITN51" s="63"/>
      <c r="ITO51" s="63"/>
      <c r="ITP51" s="63"/>
      <c r="ITQ51" s="63"/>
      <c r="ITR51" s="63"/>
      <c r="ITS51" s="63"/>
      <c r="ITT51" s="64"/>
      <c r="ITU51" s="62" t="s">
        <v>41</v>
      </c>
      <c r="ITV51" s="63"/>
      <c r="ITW51" s="63"/>
      <c r="ITX51" s="63"/>
      <c r="ITY51" s="63"/>
      <c r="ITZ51" s="63"/>
      <c r="IUA51" s="63"/>
      <c r="IUB51" s="64"/>
      <c r="IUC51" s="62" t="s">
        <v>41</v>
      </c>
      <c r="IUD51" s="63"/>
      <c r="IUE51" s="63"/>
      <c r="IUF51" s="63"/>
      <c r="IUG51" s="63"/>
      <c r="IUH51" s="63"/>
      <c r="IUI51" s="63"/>
      <c r="IUJ51" s="64"/>
      <c r="IUK51" s="62" t="s">
        <v>41</v>
      </c>
      <c r="IUL51" s="63"/>
      <c r="IUM51" s="63"/>
      <c r="IUN51" s="63"/>
      <c r="IUO51" s="63"/>
      <c r="IUP51" s="63"/>
      <c r="IUQ51" s="63"/>
      <c r="IUR51" s="64"/>
      <c r="IUS51" s="62" t="s">
        <v>41</v>
      </c>
      <c r="IUT51" s="63"/>
      <c r="IUU51" s="63"/>
      <c r="IUV51" s="63"/>
      <c r="IUW51" s="63"/>
      <c r="IUX51" s="63"/>
      <c r="IUY51" s="63"/>
      <c r="IUZ51" s="64"/>
      <c r="IVA51" s="62" t="s">
        <v>41</v>
      </c>
      <c r="IVB51" s="63"/>
      <c r="IVC51" s="63"/>
      <c r="IVD51" s="63"/>
      <c r="IVE51" s="63"/>
      <c r="IVF51" s="63"/>
      <c r="IVG51" s="63"/>
      <c r="IVH51" s="64"/>
      <c r="IVI51" s="62" t="s">
        <v>41</v>
      </c>
      <c r="IVJ51" s="63"/>
      <c r="IVK51" s="63"/>
      <c r="IVL51" s="63"/>
      <c r="IVM51" s="63"/>
      <c r="IVN51" s="63"/>
      <c r="IVO51" s="63"/>
      <c r="IVP51" s="64"/>
      <c r="IVQ51" s="62" t="s">
        <v>41</v>
      </c>
      <c r="IVR51" s="63"/>
      <c r="IVS51" s="63"/>
      <c r="IVT51" s="63"/>
      <c r="IVU51" s="63"/>
      <c r="IVV51" s="63"/>
      <c r="IVW51" s="63"/>
      <c r="IVX51" s="64"/>
      <c r="IVY51" s="62" t="s">
        <v>41</v>
      </c>
      <c r="IVZ51" s="63"/>
      <c r="IWA51" s="63"/>
      <c r="IWB51" s="63"/>
      <c r="IWC51" s="63"/>
      <c r="IWD51" s="63"/>
      <c r="IWE51" s="63"/>
      <c r="IWF51" s="64"/>
      <c r="IWG51" s="62" t="s">
        <v>41</v>
      </c>
      <c r="IWH51" s="63"/>
      <c r="IWI51" s="63"/>
      <c r="IWJ51" s="63"/>
      <c r="IWK51" s="63"/>
      <c r="IWL51" s="63"/>
      <c r="IWM51" s="63"/>
      <c r="IWN51" s="64"/>
      <c r="IWO51" s="62" t="s">
        <v>41</v>
      </c>
      <c r="IWP51" s="63"/>
      <c r="IWQ51" s="63"/>
      <c r="IWR51" s="63"/>
      <c r="IWS51" s="63"/>
      <c r="IWT51" s="63"/>
      <c r="IWU51" s="63"/>
      <c r="IWV51" s="64"/>
      <c r="IWW51" s="62" t="s">
        <v>41</v>
      </c>
      <c r="IWX51" s="63"/>
      <c r="IWY51" s="63"/>
      <c r="IWZ51" s="63"/>
      <c r="IXA51" s="63"/>
      <c r="IXB51" s="63"/>
      <c r="IXC51" s="63"/>
      <c r="IXD51" s="64"/>
      <c r="IXE51" s="62" t="s">
        <v>41</v>
      </c>
      <c r="IXF51" s="63"/>
      <c r="IXG51" s="63"/>
      <c r="IXH51" s="63"/>
      <c r="IXI51" s="63"/>
      <c r="IXJ51" s="63"/>
      <c r="IXK51" s="63"/>
      <c r="IXL51" s="64"/>
      <c r="IXM51" s="62" t="s">
        <v>41</v>
      </c>
      <c r="IXN51" s="63"/>
      <c r="IXO51" s="63"/>
      <c r="IXP51" s="63"/>
      <c r="IXQ51" s="63"/>
      <c r="IXR51" s="63"/>
      <c r="IXS51" s="63"/>
      <c r="IXT51" s="64"/>
      <c r="IXU51" s="62" t="s">
        <v>41</v>
      </c>
      <c r="IXV51" s="63"/>
      <c r="IXW51" s="63"/>
      <c r="IXX51" s="63"/>
      <c r="IXY51" s="63"/>
      <c r="IXZ51" s="63"/>
      <c r="IYA51" s="63"/>
      <c r="IYB51" s="64"/>
      <c r="IYC51" s="62" t="s">
        <v>41</v>
      </c>
      <c r="IYD51" s="63"/>
      <c r="IYE51" s="63"/>
      <c r="IYF51" s="63"/>
      <c r="IYG51" s="63"/>
      <c r="IYH51" s="63"/>
      <c r="IYI51" s="63"/>
      <c r="IYJ51" s="64"/>
      <c r="IYK51" s="62" t="s">
        <v>41</v>
      </c>
      <c r="IYL51" s="63"/>
      <c r="IYM51" s="63"/>
      <c r="IYN51" s="63"/>
      <c r="IYO51" s="63"/>
      <c r="IYP51" s="63"/>
      <c r="IYQ51" s="63"/>
      <c r="IYR51" s="64"/>
      <c r="IYS51" s="62" t="s">
        <v>41</v>
      </c>
      <c r="IYT51" s="63"/>
      <c r="IYU51" s="63"/>
      <c r="IYV51" s="63"/>
      <c r="IYW51" s="63"/>
      <c r="IYX51" s="63"/>
      <c r="IYY51" s="63"/>
      <c r="IYZ51" s="64"/>
      <c r="IZA51" s="62" t="s">
        <v>41</v>
      </c>
      <c r="IZB51" s="63"/>
      <c r="IZC51" s="63"/>
      <c r="IZD51" s="63"/>
      <c r="IZE51" s="63"/>
      <c r="IZF51" s="63"/>
      <c r="IZG51" s="63"/>
      <c r="IZH51" s="64"/>
      <c r="IZI51" s="62" t="s">
        <v>41</v>
      </c>
      <c r="IZJ51" s="63"/>
      <c r="IZK51" s="63"/>
      <c r="IZL51" s="63"/>
      <c r="IZM51" s="63"/>
      <c r="IZN51" s="63"/>
      <c r="IZO51" s="63"/>
      <c r="IZP51" s="64"/>
      <c r="IZQ51" s="62" t="s">
        <v>41</v>
      </c>
      <c r="IZR51" s="63"/>
      <c r="IZS51" s="63"/>
      <c r="IZT51" s="63"/>
      <c r="IZU51" s="63"/>
      <c r="IZV51" s="63"/>
      <c r="IZW51" s="63"/>
      <c r="IZX51" s="64"/>
      <c r="IZY51" s="62" t="s">
        <v>41</v>
      </c>
      <c r="IZZ51" s="63"/>
      <c r="JAA51" s="63"/>
      <c r="JAB51" s="63"/>
      <c r="JAC51" s="63"/>
      <c r="JAD51" s="63"/>
      <c r="JAE51" s="63"/>
      <c r="JAF51" s="64"/>
      <c r="JAG51" s="62" t="s">
        <v>41</v>
      </c>
      <c r="JAH51" s="63"/>
      <c r="JAI51" s="63"/>
      <c r="JAJ51" s="63"/>
      <c r="JAK51" s="63"/>
      <c r="JAL51" s="63"/>
      <c r="JAM51" s="63"/>
      <c r="JAN51" s="64"/>
      <c r="JAO51" s="62" t="s">
        <v>41</v>
      </c>
      <c r="JAP51" s="63"/>
      <c r="JAQ51" s="63"/>
      <c r="JAR51" s="63"/>
      <c r="JAS51" s="63"/>
      <c r="JAT51" s="63"/>
      <c r="JAU51" s="63"/>
      <c r="JAV51" s="64"/>
      <c r="JAW51" s="62" t="s">
        <v>41</v>
      </c>
      <c r="JAX51" s="63"/>
      <c r="JAY51" s="63"/>
      <c r="JAZ51" s="63"/>
      <c r="JBA51" s="63"/>
      <c r="JBB51" s="63"/>
      <c r="JBC51" s="63"/>
      <c r="JBD51" s="64"/>
      <c r="JBE51" s="62" t="s">
        <v>41</v>
      </c>
      <c r="JBF51" s="63"/>
      <c r="JBG51" s="63"/>
      <c r="JBH51" s="63"/>
      <c r="JBI51" s="63"/>
      <c r="JBJ51" s="63"/>
      <c r="JBK51" s="63"/>
      <c r="JBL51" s="64"/>
      <c r="JBM51" s="62" t="s">
        <v>41</v>
      </c>
      <c r="JBN51" s="63"/>
      <c r="JBO51" s="63"/>
      <c r="JBP51" s="63"/>
      <c r="JBQ51" s="63"/>
      <c r="JBR51" s="63"/>
      <c r="JBS51" s="63"/>
      <c r="JBT51" s="64"/>
      <c r="JBU51" s="62" t="s">
        <v>41</v>
      </c>
      <c r="JBV51" s="63"/>
      <c r="JBW51" s="63"/>
      <c r="JBX51" s="63"/>
      <c r="JBY51" s="63"/>
      <c r="JBZ51" s="63"/>
      <c r="JCA51" s="63"/>
      <c r="JCB51" s="64"/>
      <c r="JCC51" s="62" t="s">
        <v>41</v>
      </c>
      <c r="JCD51" s="63"/>
      <c r="JCE51" s="63"/>
      <c r="JCF51" s="63"/>
      <c r="JCG51" s="63"/>
      <c r="JCH51" s="63"/>
      <c r="JCI51" s="63"/>
      <c r="JCJ51" s="64"/>
      <c r="JCK51" s="62" t="s">
        <v>41</v>
      </c>
      <c r="JCL51" s="63"/>
      <c r="JCM51" s="63"/>
      <c r="JCN51" s="63"/>
      <c r="JCO51" s="63"/>
      <c r="JCP51" s="63"/>
      <c r="JCQ51" s="63"/>
      <c r="JCR51" s="64"/>
      <c r="JCS51" s="62" t="s">
        <v>41</v>
      </c>
      <c r="JCT51" s="63"/>
      <c r="JCU51" s="63"/>
      <c r="JCV51" s="63"/>
      <c r="JCW51" s="63"/>
      <c r="JCX51" s="63"/>
      <c r="JCY51" s="63"/>
      <c r="JCZ51" s="64"/>
      <c r="JDA51" s="62" t="s">
        <v>41</v>
      </c>
      <c r="JDB51" s="63"/>
      <c r="JDC51" s="63"/>
      <c r="JDD51" s="63"/>
      <c r="JDE51" s="63"/>
      <c r="JDF51" s="63"/>
      <c r="JDG51" s="63"/>
      <c r="JDH51" s="64"/>
      <c r="JDI51" s="62" t="s">
        <v>41</v>
      </c>
      <c r="JDJ51" s="63"/>
      <c r="JDK51" s="63"/>
      <c r="JDL51" s="63"/>
      <c r="JDM51" s="63"/>
      <c r="JDN51" s="63"/>
      <c r="JDO51" s="63"/>
      <c r="JDP51" s="64"/>
      <c r="JDQ51" s="62" t="s">
        <v>41</v>
      </c>
      <c r="JDR51" s="63"/>
      <c r="JDS51" s="63"/>
      <c r="JDT51" s="63"/>
      <c r="JDU51" s="63"/>
      <c r="JDV51" s="63"/>
      <c r="JDW51" s="63"/>
      <c r="JDX51" s="64"/>
      <c r="JDY51" s="62" t="s">
        <v>41</v>
      </c>
      <c r="JDZ51" s="63"/>
      <c r="JEA51" s="63"/>
      <c r="JEB51" s="63"/>
      <c r="JEC51" s="63"/>
      <c r="JED51" s="63"/>
      <c r="JEE51" s="63"/>
      <c r="JEF51" s="64"/>
      <c r="JEG51" s="62" t="s">
        <v>41</v>
      </c>
      <c r="JEH51" s="63"/>
      <c r="JEI51" s="63"/>
      <c r="JEJ51" s="63"/>
      <c r="JEK51" s="63"/>
      <c r="JEL51" s="63"/>
      <c r="JEM51" s="63"/>
      <c r="JEN51" s="64"/>
      <c r="JEO51" s="62" t="s">
        <v>41</v>
      </c>
      <c r="JEP51" s="63"/>
      <c r="JEQ51" s="63"/>
      <c r="JER51" s="63"/>
      <c r="JES51" s="63"/>
      <c r="JET51" s="63"/>
      <c r="JEU51" s="63"/>
      <c r="JEV51" s="64"/>
      <c r="JEW51" s="62" t="s">
        <v>41</v>
      </c>
      <c r="JEX51" s="63"/>
      <c r="JEY51" s="63"/>
      <c r="JEZ51" s="63"/>
      <c r="JFA51" s="63"/>
      <c r="JFB51" s="63"/>
      <c r="JFC51" s="63"/>
      <c r="JFD51" s="64"/>
      <c r="JFE51" s="62" t="s">
        <v>41</v>
      </c>
      <c r="JFF51" s="63"/>
      <c r="JFG51" s="63"/>
      <c r="JFH51" s="63"/>
      <c r="JFI51" s="63"/>
      <c r="JFJ51" s="63"/>
      <c r="JFK51" s="63"/>
      <c r="JFL51" s="64"/>
      <c r="JFM51" s="62" t="s">
        <v>41</v>
      </c>
      <c r="JFN51" s="63"/>
      <c r="JFO51" s="63"/>
      <c r="JFP51" s="63"/>
      <c r="JFQ51" s="63"/>
      <c r="JFR51" s="63"/>
      <c r="JFS51" s="63"/>
      <c r="JFT51" s="64"/>
      <c r="JFU51" s="62" t="s">
        <v>41</v>
      </c>
      <c r="JFV51" s="63"/>
      <c r="JFW51" s="63"/>
      <c r="JFX51" s="63"/>
      <c r="JFY51" s="63"/>
      <c r="JFZ51" s="63"/>
      <c r="JGA51" s="63"/>
      <c r="JGB51" s="64"/>
      <c r="JGC51" s="62" t="s">
        <v>41</v>
      </c>
      <c r="JGD51" s="63"/>
      <c r="JGE51" s="63"/>
      <c r="JGF51" s="63"/>
      <c r="JGG51" s="63"/>
      <c r="JGH51" s="63"/>
      <c r="JGI51" s="63"/>
      <c r="JGJ51" s="64"/>
      <c r="JGK51" s="62" t="s">
        <v>41</v>
      </c>
      <c r="JGL51" s="63"/>
      <c r="JGM51" s="63"/>
      <c r="JGN51" s="63"/>
      <c r="JGO51" s="63"/>
      <c r="JGP51" s="63"/>
      <c r="JGQ51" s="63"/>
      <c r="JGR51" s="64"/>
      <c r="JGS51" s="62" t="s">
        <v>41</v>
      </c>
      <c r="JGT51" s="63"/>
      <c r="JGU51" s="63"/>
      <c r="JGV51" s="63"/>
      <c r="JGW51" s="63"/>
      <c r="JGX51" s="63"/>
      <c r="JGY51" s="63"/>
      <c r="JGZ51" s="64"/>
      <c r="JHA51" s="62" t="s">
        <v>41</v>
      </c>
      <c r="JHB51" s="63"/>
      <c r="JHC51" s="63"/>
      <c r="JHD51" s="63"/>
      <c r="JHE51" s="63"/>
      <c r="JHF51" s="63"/>
      <c r="JHG51" s="63"/>
      <c r="JHH51" s="64"/>
      <c r="JHI51" s="62" t="s">
        <v>41</v>
      </c>
      <c r="JHJ51" s="63"/>
      <c r="JHK51" s="63"/>
      <c r="JHL51" s="63"/>
      <c r="JHM51" s="63"/>
      <c r="JHN51" s="63"/>
      <c r="JHO51" s="63"/>
      <c r="JHP51" s="64"/>
      <c r="JHQ51" s="62" t="s">
        <v>41</v>
      </c>
      <c r="JHR51" s="63"/>
      <c r="JHS51" s="63"/>
      <c r="JHT51" s="63"/>
      <c r="JHU51" s="63"/>
      <c r="JHV51" s="63"/>
      <c r="JHW51" s="63"/>
      <c r="JHX51" s="64"/>
      <c r="JHY51" s="62" t="s">
        <v>41</v>
      </c>
      <c r="JHZ51" s="63"/>
      <c r="JIA51" s="63"/>
      <c r="JIB51" s="63"/>
      <c r="JIC51" s="63"/>
      <c r="JID51" s="63"/>
      <c r="JIE51" s="63"/>
      <c r="JIF51" s="64"/>
      <c r="JIG51" s="62" t="s">
        <v>41</v>
      </c>
      <c r="JIH51" s="63"/>
      <c r="JII51" s="63"/>
      <c r="JIJ51" s="63"/>
      <c r="JIK51" s="63"/>
      <c r="JIL51" s="63"/>
      <c r="JIM51" s="63"/>
      <c r="JIN51" s="64"/>
      <c r="JIO51" s="62" t="s">
        <v>41</v>
      </c>
      <c r="JIP51" s="63"/>
      <c r="JIQ51" s="63"/>
      <c r="JIR51" s="63"/>
      <c r="JIS51" s="63"/>
      <c r="JIT51" s="63"/>
      <c r="JIU51" s="63"/>
      <c r="JIV51" s="64"/>
      <c r="JIW51" s="62" t="s">
        <v>41</v>
      </c>
      <c r="JIX51" s="63"/>
      <c r="JIY51" s="63"/>
      <c r="JIZ51" s="63"/>
      <c r="JJA51" s="63"/>
      <c r="JJB51" s="63"/>
      <c r="JJC51" s="63"/>
      <c r="JJD51" s="64"/>
      <c r="JJE51" s="62" t="s">
        <v>41</v>
      </c>
      <c r="JJF51" s="63"/>
      <c r="JJG51" s="63"/>
      <c r="JJH51" s="63"/>
      <c r="JJI51" s="63"/>
      <c r="JJJ51" s="63"/>
      <c r="JJK51" s="63"/>
      <c r="JJL51" s="64"/>
      <c r="JJM51" s="62" t="s">
        <v>41</v>
      </c>
      <c r="JJN51" s="63"/>
      <c r="JJO51" s="63"/>
      <c r="JJP51" s="63"/>
      <c r="JJQ51" s="63"/>
      <c r="JJR51" s="63"/>
      <c r="JJS51" s="63"/>
      <c r="JJT51" s="64"/>
      <c r="JJU51" s="62" t="s">
        <v>41</v>
      </c>
      <c r="JJV51" s="63"/>
      <c r="JJW51" s="63"/>
      <c r="JJX51" s="63"/>
      <c r="JJY51" s="63"/>
      <c r="JJZ51" s="63"/>
      <c r="JKA51" s="63"/>
      <c r="JKB51" s="64"/>
      <c r="JKC51" s="62" t="s">
        <v>41</v>
      </c>
      <c r="JKD51" s="63"/>
      <c r="JKE51" s="63"/>
      <c r="JKF51" s="63"/>
      <c r="JKG51" s="63"/>
      <c r="JKH51" s="63"/>
      <c r="JKI51" s="63"/>
      <c r="JKJ51" s="64"/>
      <c r="JKK51" s="62" t="s">
        <v>41</v>
      </c>
      <c r="JKL51" s="63"/>
      <c r="JKM51" s="63"/>
      <c r="JKN51" s="63"/>
      <c r="JKO51" s="63"/>
      <c r="JKP51" s="63"/>
      <c r="JKQ51" s="63"/>
      <c r="JKR51" s="64"/>
      <c r="JKS51" s="62" t="s">
        <v>41</v>
      </c>
      <c r="JKT51" s="63"/>
      <c r="JKU51" s="63"/>
      <c r="JKV51" s="63"/>
      <c r="JKW51" s="63"/>
      <c r="JKX51" s="63"/>
      <c r="JKY51" s="63"/>
      <c r="JKZ51" s="64"/>
      <c r="JLA51" s="62" t="s">
        <v>41</v>
      </c>
      <c r="JLB51" s="63"/>
      <c r="JLC51" s="63"/>
      <c r="JLD51" s="63"/>
      <c r="JLE51" s="63"/>
      <c r="JLF51" s="63"/>
      <c r="JLG51" s="63"/>
      <c r="JLH51" s="64"/>
      <c r="JLI51" s="62" t="s">
        <v>41</v>
      </c>
      <c r="JLJ51" s="63"/>
      <c r="JLK51" s="63"/>
      <c r="JLL51" s="63"/>
      <c r="JLM51" s="63"/>
      <c r="JLN51" s="63"/>
      <c r="JLO51" s="63"/>
      <c r="JLP51" s="64"/>
      <c r="JLQ51" s="62" t="s">
        <v>41</v>
      </c>
      <c r="JLR51" s="63"/>
      <c r="JLS51" s="63"/>
      <c r="JLT51" s="63"/>
      <c r="JLU51" s="63"/>
      <c r="JLV51" s="63"/>
      <c r="JLW51" s="63"/>
      <c r="JLX51" s="64"/>
      <c r="JLY51" s="62" t="s">
        <v>41</v>
      </c>
      <c r="JLZ51" s="63"/>
      <c r="JMA51" s="63"/>
      <c r="JMB51" s="63"/>
      <c r="JMC51" s="63"/>
      <c r="JMD51" s="63"/>
      <c r="JME51" s="63"/>
      <c r="JMF51" s="64"/>
      <c r="JMG51" s="62" t="s">
        <v>41</v>
      </c>
      <c r="JMH51" s="63"/>
      <c r="JMI51" s="63"/>
      <c r="JMJ51" s="63"/>
      <c r="JMK51" s="63"/>
      <c r="JML51" s="63"/>
      <c r="JMM51" s="63"/>
      <c r="JMN51" s="64"/>
      <c r="JMO51" s="62" t="s">
        <v>41</v>
      </c>
      <c r="JMP51" s="63"/>
      <c r="JMQ51" s="63"/>
      <c r="JMR51" s="63"/>
      <c r="JMS51" s="63"/>
      <c r="JMT51" s="63"/>
      <c r="JMU51" s="63"/>
      <c r="JMV51" s="64"/>
      <c r="JMW51" s="62" t="s">
        <v>41</v>
      </c>
      <c r="JMX51" s="63"/>
      <c r="JMY51" s="63"/>
      <c r="JMZ51" s="63"/>
      <c r="JNA51" s="63"/>
      <c r="JNB51" s="63"/>
      <c r="JNC51" s="63"/>
      <c r="JND51" s="64"/>
      <c r="JNE51" s="62" t="s">
        <v>41</v>
      </c>
      <c r="JNF51" s="63"/>
      <c r="JNG51" s="63"/>
      <c r="JNH51" s="63"/>
      <c r="JNI51" s="63"/>
      <c r="JNJ51" s="63"/>
      <c r="JNK51" s="63"/>
      <c r="JNL51" s="64"/>
      <c r="JNM51" s="62" t="s">
        <v>41</v>
      </c>
      <c r="JNN51" s="63"/>
      <c r="JNO51" s="63"/>
      <c r="JNP51" s="63"/>
      <c r="JNQ51" s="63"/>
      <c r="JNR51" s="63"/>
      <c r="JNS51" s="63"/>
      <c r="JNT51" s="64"/>
      <c r="JNU51" s="62" t="s">
        <v>41</v>
      </c>
      <c r="JNV51" s="63"/>
      <c r="JNW51" s="63"/>
      <c r="JNX51" s="63"/>
      <c r="JNY51" s="63"/>
      <c r="JNZ51" s="63"/>
      <c r="JOA51" s="63"/>
      <c r="JOB51" s="64"/>
      <c r="JOC51" s="62" t="s">
        <v>41</v>
      </c>
      <c r="JOD51" s="63"/>
      <c r="JOE51" s="63"/>
      <c r="JOF51" s="63"/>
      <c r="JOG51" s="63"/>
      <c r="JOH51" s="63"/>
      <c r="JOI51" s="63"/>
      <c r="JOJ51" s="64"/>
      <c r="JOK51" s="62" t="s">
        <v>41</v>
      </c>
      <c r="JOL51" s="63"/>
      <c r="JOM51" s="63"/>
      <c r="JON51" s="63"/>
      <c r="JOO51" s="63"/>
      <c r="JOP51" s="63"/>
      <c r="JOQ51" s="63"/>
      <c r="JOR51" s="64"/>
      <c r="JOS51" s="62" t="s">
        <v>41</v>
      </c>
      <c r="JOT51" s="63"/>
      <c r="JOU51" s="63"/>
      <c r="JOV51" s="63"/>
      <c r="JOW51" s="63"/>
      <c r="JOX51" s="63"/>
      <c r="JOY51" s="63"/>
      <c r="JOZ51" s="64"/>
      <c r="JPA51" s="62" t="s">
        <v>41</v>
      </c>
      <c r="JPB51" s="63"/>
      <c r="JPC51" s="63"/>
      <c r="JPD51" s="63"/>
      <c r="JPE51" s="63"/>
      <c r="JPF51" s="63"/>
      <c r="JPG51" s="63"/>
      <c r="JPH51" s="64"/>
      <c r="JPI51" s="62" t="s">
        <v>41</v>
      </c>
      <c r="JPJ51" s="63"/>
      <c r="JPK51" s="63"/>
      <c r="JPL51" s="63"/>
      <c r="JPM51" s="63"/>
      <c r="JPN51" s="63"/>
      <c r="JPO51" s="63"/>
      <c r="JPP51" s="64"/>
      <c r="JPQ51" s="62" t="s">
        <v>41</v>
      </c>
      <c r="JPR51" s="63"/>
      <c r="JPS51" s="63"/>
      <c r="JPT51" s="63"/>
      <c r="JPU51" s="63"/>
      <c r="JPV51" s="63"/>
      <c r="JPW51" s="63"/>
      <c r="JPX51" s="64"/>
      <c r="JPY51" s="62" t="s">
        <v>41</v>
      </c>
      <c r="JPZ51" s="63"/>
      <c r="JQA51" s="63"/>
      <c r="JQB51" s="63"/>
      <c r="JQC51" s="63"/>
      <c r="JQD51" s="63"/>
      <c r="JQE51" s="63"/>
      <c r="JQF51" s="64"/>
      <c r="JQG51" s="62" t="s">
        <v>41</v>
      </c>
      <c r="JQH51" s="63"/>
      <c r="JQI51" s="63"/>
      <c r="JQJ51" s="63"/>
      <c r="JQK51" s="63"/>
      <c r="JQL51" s="63"/>
      <c r="JQM51" s="63"/>
      <c r="JQN51" s="64"/>
      <c r="JQO51" s="62" t="s">
        <v>41</v>
      </c>
      <c r="JQP51" s="63"/>
      <c r="JQQ51" s="63"/>
      <c r="JQR51" s="63"/>
      <c r="JQS51" s="63"/>
      <c r="JQT51" s="63"/>
      <c r="JQU51" s="63"/>
      <c r="JQV51" s="64"/>
      <c r="JQW51" s="62" t="s">
        <v>41</v>
      </c>
      <c r="JQX51" s="63"/>
      <c r="JQY51" s="63"/>
      <c r="JQZ51" s="63"/>
      <c r="JRA51" s="63"/>
      <c r="JRB51" s="63"/>
      <c r="JRC51" s="63"/>
      <c r="JRD51" s="64"/>
      <c r="JRE51" s="62" t="s">
        <v>41</v>
      </c>
      <c r="JRF51" s="63"/>
      <c r="JRG51" s="63"/>
      <c r="JRH51" s="63"/>
      <c r="JRI51" s="63"/>
      <c r="JRJ51" s="63"/>
      <c r="JRK51" s="63"/>
      <c r="JRL51" s="64"/>
      <c r="JRM51" s="62" t="s">
        <v>41</v>
      </c>
      <c r="JRN51" s="63"/>
      <c r="JRO51" s="63"/>
      <c r="JRP51" s="63"/>
      <c r="JRQ51" s="63"/>
      <c r="JRR51" s="63"/>
      <c r="JRS51" s="63"/>
      <c r="JRT51" s="64"/>
      <c r="JRU51" s="62" t="s">
        <v>41</v>
      </c>
      <c r="JRV51" s="63"/>
      <c r="JRW51" s="63"/>
      <c r="JRX51" s="63"/>
      <c r="JRY51" s="63"/>
      <c r="JRZ51" s="63"/>
      <c r="JSA51" s="63"/>
      <c r="JSB51" s="64"/>
      <c r="JSC51" s="62" t="s">
        <v>41</v>
      </c>
      <c r="JSD51" s="63"/>
      <c r="JSE51" s="63"/>
      <c r="JSF51" s="63"/>
      <c r="JSG51" s="63"/>
      <c r="JSH51" s="63"/>
      <c r="JSI51" s="63"/>
      <c r="JSJ51" s="64"/>
      <c r="JSK51" s="62" t="s">
        <v>41</v>
      </c>
      <c r="JSL51" s="63"/>
      <c r="JSM51" s="63"/>
      <c r="JSN51" s="63"/>
      <c r="JSO51" s="63"/>
      <c r="JSP51" s="63"/>
      <c r="JSQ51" s="63"/>
      <c r="JSR51" s="64"/>
      <c r="JSS51" s="62" t="s">
        <v>41</v>
      </c>
      <c r="JST51" s="63"/>
      <c r="JSU51" s="63"/>
      <c r="JSV51" s="63"/>
      <c r="JSW51" s="63"/>
      <c r="JSX51" s="63"/>
      <c r="JSY51" s="63"/>
      <c r="JSZ51" s="64"/>
      <c r="JTA51" s="62" t="s">
        <v>41</v>
      </c>
      <c r="JTB51" s="63"/>
      <c r="JTC51" s="63"/>
      <c r="JTD51" s="63"/>
      <c r="JTE51" s="63"/>
      <c r="JTF51" s="63"/>
      <c r="JTG51" s="63"/>
      <c r="JTH51" s="64"/>
      <c r="JTI51" s="62" t="s">
        <v>41</v>
      </c>
      <c r="JTJ51" s="63"/>
      <c r="JTK51" s="63"/>
      <c r="JTL51" s="63"/>
      <c r="JTM51" s="63"/>
      <c r="JTN51" s="63"/>
      <c r="JTO51" s="63"/>
      <c r="JTP51" s="64"/>
      <c r="JTQ51" s="62" t="s">
        <v>41</v>
      </c>
      <c r="JTR51" s="63"/>
      <c r="JTS51" s="63"/>
      <c r="JTT51" s="63"/>
      <c r="JTU51" s="63"/>
      <c r="JTV51" s="63"/>
      <c r="JTW51" s="63"/>
      <c r="JTX51" s="64"/>
      <c r="JTY51" s="62" t="s">
        <v>41</v>
      </c>
      <c r="JTZ51" s="63"/>
      <c r="JUA51" s="63"/>
      <c r="JUB51" s="63"/>
      <c r="JUC51" s="63"/>
      <c r="JUD51" s="63"/>
      <c r="JUE51" s="63"/>
      <c r="JUF51" s="64"/>
      <c r="JUG51" s="62" t="s">
        <v>41</v>
      </c>
      <c r="JUH51" s="63"/>
      <c r="JUI51" s="63"/>
      <c r="JUJ51" s="63"/>
      <c r="JUK51" s="63"/>
      <c r="JUL51" s="63"/>
      <c r="JUM51" s="63"/>
      <c r="JUN51" s="64"/>
      <c r="JUO51" s="62" t="s">
        <v>41</v>
      </c>
      <c r="JUP51" s="63"/>
      <c r="JUQ51" s="63"/>
      <c r="JUR51" s="63"/>
      <c r="JUS51" s="63"/>
      <c r="JUT51" s="63"/>
      <c r="JUU51" s="63"/>
      <c r="JUV51" s="64"/>
      <c r="JUW51" s="62" t="s">
        <v>41</v>
      </c>
      <c r="JUX51" s="63"/>
      <c r="JUY51" s="63"/>
      <c r="JUZ51" s="63"/>
      <c r="JVA51" s="63"/>
      <c r="JVB51" s="63"/>
      <c r="JVC51" s="63"/>
      <c r="JVD51" s="64"/>
      <c r="JVE51" s="62" t="s">
        <v>41</v>
      </c>
      <c r="JVF51" s="63"/>
      <c r="JVG51" s="63"/>
      <c r="JVH51" s="63"/>
      <c r="JVI51" s="63"/>
      <c r="JVJ51" s="63"/>
      <c r="JVK51" s="63"/>
      <c r="JVL51" s="64"/>
      <c r="JVM51" s="62" t="s">
        <v>41</v>
      </c>
      <c r="JVN51" s="63"/>
      <c r="JVO51" s="63"/>
      <c r="JVP51" s="63"/>
      <c r="JVQ51" s="63"/>
      <c r="JVR51" s="63"/>
      <c r="JVS51" s="63"/>
      <c r="JVT51" s="64"/>
      <c r="JVU51" s="62" t="s">
        <v>41</v>
      </c>
      <c r="JVV51" s="63"/>
      <c r="JVW51" s="63"/>
      <c r="JVX51" s="63"/>
      <c r="JVY51" s="63"/>
      <c r="JVZ51" s="63"/>
      <c r="JWA51" s="63"/>
      <c r="JWB51" s="64"/>
      <c r="JWC51" s="62" t="s">
        <v>41</v>
      </c>
      <c r="JWD51" s="63"/>
      <c r="JWE51" s="63"/>
      <c r="JWF51" s="63"/>
      <c r="JWG51" s="63"/>
      <c r="JWH51" s="63"/>
      <c r="JWI51" s="63"/>
      <c r="JWJ51" s="64"/>
      <c r="JWK51" s="62" t="s">
        <v>41</v>
      </c>
      <c r="JWL51" s="63"/>
      <c r="JWM51" s="63"/>
      <c r="JWN51" s="63"/>
      <c r="JWO51" s="63"/>
      <c r="JWP51" s="63"/>
      <c r="JWQ51" s="63"/>
      <c r="JWR51" s="64"/>
      <c r="JWS51" s="62" t="s">
        <v>41</v>
      </c>
      <c r="JWT51" s="63"/>
      <c r="JWU51" s="63"/>
      <c r="JWV51" s="63"/>
      <c r="JWW51" s="63"/>
      <c r="JWX51" s="63"/>
      <c r="JWY51" s="63"/>
      <c r="JWZ51" s="64"/>
      <c r="JXA51" s="62" t="s">
        <v>41</v>
      </c>
      <c r="JXB51" s="63"/>
      <c r="JXC51" s="63"/>
      <c r="JXD51" s="63"/>
      <c r="JXE51" s="63"/>
      <c r="JXF51" s="63"/>
      <c r="JXG51" s="63"/>
      <c r="JXH51" s="64"/>
      <c r="JXI51" s="62" t="s">
        <v>41</v>
      </c>
      <c r="JXJ51" s="63"/>
      <c r="JXK51" s="63"/>
      <c r="JXL51" s="63"/>
      <c r="JXM51" s="63"/>
      <c r="JXN51" s="63"/>
      <c r="JXO51" s="63"/>
      <c r="JXP51" s="64"/>
      <c r="JXQ51" s="62" t="s">
        <v>41</v>
      </c>
      <c r="JXR51" s="63"/>
      <c r="JXS51" s="63"/>
      <c r="JXT51" s="63"/>
      <c r="JXU51" s="63"/>
      <c r="JXV51" s="63"/>
      <c r="JXW51" s="63"/>
      <c r="JXX51" s="64"/>
      <c r="JXY51" s="62" t="s">
        <v>41</v>
      </c>
      <c r="JXZ51" s="63"/>
      <c r="JYA51" s="63"/>
      <c r="JYB51" s="63"/>
      <c r="JYC51" s="63"/>
      <c r="JYD51" s="63"/>
      <c r="JYE51" s="63"/>
      <c r="JYF51" s="64"/>
      <c r="JYG51" s="62" t="s">
        <v>41</v>
      </c>
      <c r="JYH51" s="63"/>
      <c r="JYI51" s="63"/>
      <c r="JYJ51" s="63"/>
      <c r="JYK51" s="63"/>
      <c r="JYL51" s="63"/>
      <c r="JYM51" s="63"/>
      <c r="JYN51" s="64"/>
      <c r="JYO51" s="62" t="s">
        <v>41</v>
      </c>
      <c r="JYP51" s="63"/>
      <c r="JYQ51" s="63"/>
      <c r="JYR51" s="63"/>
      <c r="JYS51" s="63"/>
      <c r="JYT51" s="63"/>
      <c r="JYU51" s="63"/>
      <c r="JYV51" s="64"/>
      <c r="JYW51" s="62" t="s">
        <v>41</v>
      </c>
      <c r="JYX51" s="63"/>
      <c r="JYY51" s="63"/>
      <c r="JYZ51" s="63"/>
      <c r="JZA51" s="63"/>
      <c r="JZB51" s="63"/>
      <c r="JZC51" s="63"/>
      <c r="JZD51" s="64"/>
      <c r="JZE51" s="62" t="s">
        <v>41</v>
      </c>
      <c r="JZF51" s="63"/>
      <c r="JZG51" s="63"/>
      <c r="JZH51" s="63"/>
      <c r="JZI51" s="63"/>
      <c r="JZJ51" s="63"/>
      <c r="JZK51" s="63"/>
      <c r="JZL51" s="64"/>
      <c r="JZM51" s="62" t="s">
        <v>41</v>
      </c>
      <c r="JZN51" s="63"/>
      <c r="JZO51" s="63"/>
      <c r="JZP51" s="63"/>
      <c r="JZQ51" s="63"/>
      <c r="JZR51" s="63"/>
      <c r="JZS51" s="63"/>
      <c r="JZT51" s="64"/>
      <c r="JZU51" s="62" t="s">
        <v>41</v>
      </c>
      <c r="JZV51" s="63"/>
      <c r="JZW51" s="63"/>
      <c r="JZX51" s="63"/>
      <c r="JZY51" s="63"/>
      <c r="JZZ51" s="63"/>
      <c r="KAA51" s="63"/>
      <c r="KAB51" s="64"/>
      <c r="KAC51" s="62" t="s">
        <v>41</v>
      </c>
      <c r="KAD51" s="63"/>
      <c r="KAE51" s="63"/>
      <c r="KAF51" s="63"/>
      <c r="KAG51" s="63"/>
      <c r="KAH51" s="63"/>
      <c r="KAI51" s="63"/>
      <c r="KAJ51" s="64"/>
      <c r="KAK51" s="62" t="s">
        <v>41</v>
      </c>
      <c r="KAL51" s="63"/>
      <c r="KAM51" s="63"/>
      <c r="KAN51" s="63"/>
      <c r="KAO51" s="63"/>
      <c r="KAP51" s="63"/>
      <c r="KAQ51" s="63"/>
      <c r="KAR51" s="64"/>
      <c r="KAS51" s="62" t="s">
        <v>41</v>
      </c>
      <c r="KAT51" s="63"/>
      <c r="KAU51" s="63"/>
      <c r="KAV51" s="63"/>
      <c r="KAW51" s="63"/>
      <c r="KAX51" s="63"/>
      <c r="KAY51" s="63"/>
      <c r="KAZ51" s="64"/>
      <c r="KBA51" s="62" t="s">
        <v>41</v>
      </c>
      <c r="KBB51" s="63"/>
      <c r="KBC51" s="63"/>
      <c r="KBD51" s="63"/>
      <c r="KBE51" s="63"/>
      <c r="KBF51" s="63"/>
      <c r="KBG51" s="63"/>
      <c r="KBH51" s="64"/>
      <c r="KBI51" s="62" t="s">
        <v>41</v>
      </c>
      <c r="KBJ51" s="63"/>
      <c r="KBK51" s="63"/>
      <c r="KBL51" s="63"/>
      <c r="KBM51" s="63"/>
      <c r="KBN51" s="63"/>
      <c r="KBO51" s="63"/>
      <c r="KBP51" s="64"/>
      <c r="KBQ51" s="62" t="s">
        <v>41</v>
      </c>
      <c r="KBR51" s="63"/>
      <c r="KBS51" s="63"/>
      <c r="KBT51" s="63"/>
      <c r="KBU51" s="63"/>
      <c r="KBV51" s="63"/>
      <c r="KBW51" s="63"/>
      <c r="KBX51" s="64"/>
      <c r="KBY51" s="62" t="s">
        <v>41</v>
      </c>
      <c r="KBZ51" s="63"/>
      <c r="KCA51" s="63"/>
      <c r="KCB51" s="63"/>
      <c r="KCC51" s="63"/>
      <c r="KCD51" s="63"/>
      <c r="KCE51" s="63"/>
      <c r="KCF51" s="64"/>
      <c r="KCG51" s="62" t="s">
        <v>41</v>
      </c>
      <c r="KCH51" s="63"/>
      <c r="KCI51" s="63"/>
      <c r="KCJ51" s="63"/>
      <c r="KCK51" s="63"/>
      <c r="KCL51" s="63"/>
      <c r="KCM51" s="63"/>
      <c r="KCN51" s="64"/>
      <c r="KCO51" s="62" t="s">
        <v>41</v>
      </c>
      <c r="KCP51" s="63"/>
      <c r="KCQ51" s="63"/>
      <c r="KCR51" s="63"/>
      <c r="KCS51" s="63"/>
      <c r="KCT51" s="63"/>
      <c r="KCU51" s="63"/>
      <c r="KCV51" s="64"/>
      <c r="KCW51" s="62" t="s">
        <v>41</v>
      </c>
      <c r="KCX51" s="63"/>
      <c r="KCY51" s="63"/>
      <c r="KCZ51" s="63"/>
      <c r="KDA51" s="63"/>
      <c r="KDB51" s="63"/>
      <c r="KDC51" s="63"/>
      <c r="KDD51" s="64"/>
      <c r="KDE51" s="62" t="s">
        <v>41</v>
      </c>
      <c r="KDF51" s="63"/>
      <c r="KDG51" s="63"/>
      <c r="KDH51" s="63"/>
      <c r="KDI51" s="63"/>
      <c r="KDJ51" s="63"/>
      <c r="KDK51" s="63"/>
      <c r="KDL51" s="64"/>
      <c r="KDM51" s="62" t="s">
        <v>41</v>
      </c>
      <c r="KDN51" s="63"/>
      <c r="KDO51" s="63"/>
      <c r="KDP51" s="63"/>
      <c r="KDQ51" s="63"/>
      <c r="KDR51" s="63"/>
      <c r="KDS51" s="63"/>
      <c r="KDT51" s="64"/>
      <c r="KDU51" s="62" t="s">
        <v>41</v>
      </c>
      <c r="KDV51" s="63"/>
      <c r="KDW51" s="63"/>
      <c r="KDX51" s="63"/>
      <c r="KDY51" s="63"/>
      <c r="KDZ51" s="63"/>
      <c r="KEA51" s="63"/>
      <c r="KEB51" s="64"/>
      <c r="KEC51" s="62" t="s">
        <v>41</v>
      </c>
      <c r="KED51" s="63"/>
      <c r="KEE51" s="63"/>
      <c r="KEF51" s="63"/>
      <c r="KEG51" s="63"/>
      <c r="KEH51" s="63"/>
      <c r="KEI51" s="63"/>
      <c r="KEJ51" s="64"/>
      <c r="KEK51" s="62" t="s">
        <v>41</v>
      </c>
      <c r="KEL51" s="63"/>
      <c r="KEM51" s="63"/>
      <c r="KEN51" s="63"/>
      <c r="KEO51" s="63"/>
      <c r="KEP51" s="63"/>
      <c r="KEQ51" s="63"/>
      <c r="KER51" s="64"/>
      <c r="KES51" s="62" t="s">
        <v>41</v>
      </c>
      <c r="KET51" s="63"/>
      <c r="KEU51" s="63"/>
      <c r="KEV51" s="63"/>
      <c r="KEW51" s="63"/>
      <c r="KEX51" s="63"/>
      <c r="KEY51" s="63"/>
      <c r="KEZ51" s="64"/>
      <c r="KFA51" s="62" t="s">
        <v>41</v>
      </c>
      <c r="KFB51" s="63"/>
      <c r="KFC51" s="63"/>
      <c r="KFD51" s="63"/>
      <c r="KFE51" s="63"/>
      <c r="KFF51" s="63"/>
      <c r="KFG51" s="63"/>
      <c r="KFH51" s="64"/>
      <c r="KFI51" s="62" t="s">
        <v>41</v>
      </c>
      <c r="KFJ51" s="63"/>
      <c r="KFK51" s="63"/>
      <c r="KFL51" s="63"/>
      <c r="KFM51" s="63"/>
      <c r="KFN51" s="63"/>
      <c r="KFO51" s="63"/>
      <c r="KFP51" s="64"/>
      <c r="KFQ51" s="62" t="s">
        <v>41</v>
      </c>
      <c r="KFR51" s="63"/>
      <c r="KFS51" s="63"/>
      <c r="KFT51" s="63"/>
      <c r="KFU51" s="63"/>
      <c r="KFV51" s="63"/>
      <c r="KFW51" s="63"/>
      <c r="KFX51" s="64"/>
      <c r="KFY51" s="62" t="s">
        <v>41</v>
      </c>
      <c r="KFZ51" s="63"/>
      <c r="KGA51" s="63"/>
      <c r="KGB51" s="63"/>
      <c r="KGC51" s="63"/>
      <c r="KGD51" s="63"/>
      <c r="KGE51" s="63"/>
      <c r="KGF51" s="64"/>
      <c r="KGG51" s="62" t="s">
        <v>41</v>
      </c>
      <c r="KGH51" s="63"/>
      <c r="KGI51" s="63"/>
      <c r="KGJ51" s="63"/>
      <c r="KGK51" s="63"/>
      <c r="KGL51" s="63"/>
      <c r="KGM51" s="63"/>
      <c r="KGN51" s="64"/>
      <c r="KGO51" s="62" t="s">
        <v>41</v>
      </c>
      <c r="KGP51" s="63"/>
      <c r="KGQ51" s="63"/>
      <c r="KGR51" s="63"/>
      <c r="KGS51" s="63"/>
      <c r="KGT51" s="63"/>
      <c r="KGU51" s="63"/>
      <c r="KGV51" s="64"/>
      <c r="KGW51" s="62" t="s">
        <v>41</v>
      </c>
      <c r="KGX51" s="63"/>
      <c r="KGY51" s="63"/>
      <c r="KGZ51" s="63"/>
      <c r="KHA51" s="63"/>
      <c r="KHB51" s="63"/>
      <c r="KHC51" s="63"/>
      <c r="KHD51" s="64"/>
      <c r="KHE51" s="62" t="s">
        <v>41</v>
      </c>
      <c r="KHF51" s="63"/>
      <c r="KHG51" s="63"/>
      <c r="KHH51" s="63"/>
      <c r="KHI51" s="63"/>
      <c r="KHJ51" s="63"/>
      <c r="KHK51" s="63"/>
      <c r="KHL51" s="64"/>
      <c r="KHM51" s="62" t="s">
        <v>41</v>
      </c>
      <c r="KHN51" s="63"/>
      <c r="KHO51" s="63"/>
      <c r="KHP51" s="63"/>
      <c r="KHQ51" s="63"/>
      <c r="KHR51" s="63"/>
      <c r="KHS51" s="63"/>
      <c r="KHT51" s="64"/>
      <c r="KHU51" s="62" t="s">
        <v>41</v>
      </c>
      <c r="KHV51" s="63"/>
      <c r="KHW51" s="63"/>
      <c r="KHX51" s="63"/>
      <c r="KHY51" s="63"/>
      <c r="KHZ51" s="63"/>
      <c r="KIA51" s="63"/>
      <c r="KIB51" s="64"/>
      <c r="KIC51" s="62" t="s">
        <v>41</v>
      </c>
      <c r="KID51" s="63"/>
      <c r="KIE51" s="63"/>
      <c r="KIF51" s="63"/>
      <c r="KIG51" s="63"/>
      <c r="KIH51" s="63"/>
      <c r="KII51" s="63"/>
      <c r="KIJ51" s="64"/>
      <c r="KIK51" s="62" t="s">
        <v>41</v>
      </c>
      <c r="KIL51" s="63"/>
      <c r="KIM51" s="63"/>
      <c r="KIN51" s="63"/>
      <c r="KIO51" s="63"/>
      <c r="KIP51" s="63"/>
      <c r="KIQ51" s="63"/>
      <c r="KIR51" s="64"/>
      <c r="KIS51" s="62" t="s">
        <v>41</v>
      </c>
      <c r="KIT51" s="63"/>
      <c r="KIU51" s="63"/>
      <c r="KIV51" s="63"/>
      <c r="KIW51" s="63"/>
      <c r="KIX51" s="63"/>
      <c r="KIY51" s="63"/>
      <c r="KIZ51" s="64"/>
      <c r="KJA51" s="62" t="s">
        <v>41</v>
      </c>
      <c r="KJB51" s="63"/>
      <c r="KJC51" s="63"/>
      <c r="KJD51" s="63"/>
      <c r="KJE51" s="63"/>
      <c r="KJF51" s="63"/>
      <c r="KJG51" s="63"/>
      <c r="KJH51" s="64"/>
      <c r="KJI51" s="62" t="s">
        <v>41</v>
      </c>
      <c r="KJJ51" s="63"/>
      <c r="KJK51" s="63"/>
      <c r="KJL51" s="63"/>
      <c r="KJM51" s="63"/>
      <c r="KJN51" s="63"/>
      <c r="KJO51" s="63"/>
      <c r="KJP51" s="64"/>
      <c r="KJQ51" s="62" t="s">
        <v>41</v>
      </c>
      <c r="KJR51" s="63"/>
      <c r="KJS51" s="63"/>
      <c r="KJT51" s="63"/>
      <c r="KJU51" s="63"/>
      <c r="KJV51" s="63"/>
      <c r="KJW51" s="63"/>
      <c r="KJX51" s="64"/>
      <c r="KJY51" s="62" t="s">
        <v>41</v>
      </c>
      <c r="KJZ51" s="63"/>
      <c r="KKA51" s="63"/>
      <c r="KKB51" s="63"/>
      <c r="KKC51" s="63"/>
      <c r="KKD51" s="63"/>
      <c r="KKE51" s="63"/>
      <c r="KKF51" s="64"/>
      <c r="KKG51" s="62" t="s">
        <v>41</v>
      </c>
      <c r="KKH51" s="63"/>
      <c r="KKI51" s="63"/>
      <c r="KKJ51" s="63"/>
      <c r="KKK51" s="63"/>
      <c r="KKL51" s="63"/>
      <c r="KKM51" s="63"/>
      <c r="KKN51" s="64"/>
      <c r="KKO51" s="62" t="s">
        <v>41</v>
      </c>
      <c r="KKP51" s="63"/>
      <c r="KKQ51" s="63"/>
      <c r="KKR51" s="63"/>
      <c r="KKS51" s="63"/>
      <c r="KKT51" s="63"/>
      <c r="KKU51" s="63"/>
      <c r="KKV51" s="64"/>
      <c r="KKW51" s="62" t="s">
        <v>41</v>
      </c>
      <c r="KKX51" s="63"/>
      <c r="KKY51" s="63"/>
      <c r="KKZ51" s="63"/>
      <c r="KLA51" s="63"/>
      <c r="KLB51" s="63"/>
      <c r="KLC51" s="63"/>
      <c r="KLD51" s="64"/>
      <c r="KLE51" s="62" t="s">
        <v>41</v>
      </c>
      <c r="KLF51" s="63"/>
      <c r="KLG51" s="63"/>
      <c r="KLH51" s="63"/>
      <c r="KLI51" s="63"/>
      <c r="KLJ51" s="63"/>
      <c r="KLK51" s="63"/>
      <c r="KLL51" s="64"/>
      <c r="KLM51" s="62" t="s">
        <v>41</v>
      </c>
      <c r="KLN51" s="63"/>
      <c r="KLO51" s="63"/>
      <c r="KLP51" s="63"/>
      <c r="KLQ51" s="63"/>
      <c r="KLR51" s="63"/>
      <c r="KLS51" s="63"/>
      <c r="KLT51" s="64"/>
      <c r="KLU51" s="62" t="s">
        <v>41</v>
      </c>
      <c r="KLV51" s="63"/>
      <c r="KLW51" s="63"/>
      <c r="KLX51" s="63"/>
      <c r="KLY51" s="63"/>
      <c r="KLZ51" s="63"/>
      <c r="KMA51" s="63"/>
      <c r="KMB51" s="64"/>
      <c r="KMC51" s="62" t="s">
        <v>41</v>
      </c>
      <c r="KMD51" s="63"/>
      <c r="KME51" s="63"/>
      <c r="KMF51" s="63"/>
      <c r="KMG51" s="63"/>
      <c r="KMH51" s="63"/>
      <c r="KMI51" s="63"/>
      <c r="KMJ51" s="64"/>
      <c r="KMK51" s="62" t="s">
        <v>41</v>
      </c>
      <c r="KML51" s="63"/>
      <c r="KMM51" s="63"/>
      <c r="KMN51" s="63"/>
      <c r="KMO51" s="63"/>
      <c r="KMP51" s="63"/>
      <c r="KMQ51" s="63"/>
      <c r="KMR51" s="64"/>
      <c r="KMS51" s="62" t="s">
        <v>41</v>
      </c>
      <c r="KMT51" s="63"/>
      <c r="KMU51" s="63"/>
      <c r="KMV51" s="63"/>
      <c r="KMW51" s="63"/>
      <c r="KMX51" s="63"/>
      <c r="KMY51" s="63"/>
      <c r="KMZ51" s="64"/>
      <c r="KNA51" s="62" t="s">
        <v>41</v>
      </c>
      <c r="KNB51" s="63"/>
      <c r="KNC51" s="63"/>
      <c r="KND51" s="63"/>
      <c r="KNE51" s="63"/>
      <c r="KNF51" s="63"/>
      <c r="KNG51" s="63"/>
      <c r="KNH51" s="64"/>
      <c r="KNI51" s="62" t="s">
        <v>41</v>
      </c>
      <c r="KNJ51" s="63"/>
      <c r="KNK51" s="63"/>
      <c r="KNL51" s="63"/>
      <c r="KNM51" s="63"/>
      <c r="KNN51" s="63"/>
      <c r="KNO51" s="63"/>
      <c r="KNP51" s="64"/>
      <c r="KNQ51" s="62" t="s">
        <v>41</v>
      </c>
      <c r="KNR51" s="63"/>
      <c r="KNS51" s="63"/>
      <c r="KNT51" s="63"/>
      <c r="KNU51" s="63"/>
      <c r="KNV51" s="63"/>
      <c r="KNW51" s="63"/>
      <c r="KNX51" s="64"/>
      <c r="KNY51" s="62" t="s">
        <v>41</v>
      </c>
      <c r="KNZ51" s="63"/>
      <c r="KOA51" s="63"/>
      <c r="KOB51" s="63"/>
      <c r="KOC51" s="63"/>
      <c r="KOD51" s="63"/>
      <c r="KOE51" s="63"/>
      <c r="KOF51" s="64"/>
      <c r="KOG51" s="62" t="s">
        <v>41</v>
      </c>
      <c r="KOH51" s="63"/>
      <c r="KOI51" s="63"/>
      <c r="KOJ51" s="63"/>
      <c r="KOK51" s="63"/>
      <c r="KOL51" s="63"/>
      <c r="KOM51" s="63"/>
      <c r="KON51" s="64"/>
      <c r="KOO51" s="62" t="s">
        <v>41</v>
      </c>
      <c r="KOP51" s="63"/>
      <c r="KOQ51" s="63"/>
      <c r="KOR51" s="63"/>
      <c r="KOS51" s="63"/>
      <c r="KOT51" s="63"/>
      <c r="KOU51" s="63"/>
      <c r="KOV51" s="64"/>
      <c r="KOW51" s="62" t="s">
        <v>41</v>
      </c>
      <c r="KOX51" s="63"/>
      <c r="KOY51" s="63"/>
      <c r="KOZ51" s="63"/>
      <c r="KPA51" s="63"/>
      <c r="KPB51" s="63"/>
      <c r="KPC51" s="63"/>
      <c r="KPD51" s="64"/>
      <c r="KPE51" s="62" t="s">
        <v>41</v>
      </c>
      <c r="KPF51" s="63"/>
      <c r="KPG51" s="63"/>
      <c r="KPH51" s="63"/>
      <c r="KPI51" s="63"/>
      <c r="KPJ51" s="63"/>
      <c r="KPK51" s="63"/>
      <c r="KPL51" s="64"/>
      <c r="KPM51" s="62" t="s">
        <v>41</v>
      </c>
      <c r="KPN51" s="63"/>
      <c r="KPO51" s="63"/>
      <c r="KPP51" s="63"/>
      <c r="KPQ51" s="63"/>
      <c r="KPR51" s="63"/>
      <c r="KPS51" s="63"/>
      <c r="KPT51" s="64"/>
      <c r="KPU51" s="62" t="s">
        <v>41</v>
      </c>
      <c r="KPV51" s="63"/>
      <c r="KPW51" s="63"/>
      <c r="KPX51" s="63"/>
      <c r="KPY51" s="63"/>
      <c r="KPZ51" s="63"/>
      <c r="KQA51" s="63"/>
      <c r="KQB51" s="64"/>
      <c r="KQC51" s="62" t="s">
        <v>41</v>
      </c>
      <c r="KQD51" s="63"/>
      <c r="KQE51" s="63"/>
      <c r="KQF51" s="63"/>
      <c r="KQG51" s="63"/>
      <c r="KQH51" s="63"/>
      <c r="KQI51" s="63"/>
      <c r="KQJ51" s="64"/>
      <c r="KQK51" s="62" t="s">
        <v>41</v>
      </c>
      <c r="KQL51" s="63"/>
      <c r="KQM51" s="63"/>
      <c r="KQN51" s="63"/>
      <c r="KQO51" s="63"/>
      <c r="KQP51" s="63"/>
      <c r="KQQ51" s="63"/>
      <c r="KQR51" s="64"/>
      <c r="KQS51" s="62" t="s">
        <v>41</v>
      </c>
      <c r="KQT51" s="63"/>
      <c r="KQU51" s="63"/>
      <c r="KQV51" s="63"/>
      <c r="KQW51" s="63"/>
      <c r="KQX51" s="63"/>
      <c r="KQY51" s="63"/>
      <c r="KQZ51" s="64"/>
      <c r="KRA51" s="62" t="s">
        <v>41</v>
      </c>
      <c r="KRB51" s="63"/>
      <c r="KRC51" s="63"/>
      <c r="KRD51" s="63"/>
      <c r="KRE51" s="63"/>
      <c r="KRF51" s="63"/>
      <c r="KRG51" s="63"/>
      <c r="KRH51" s="64"/>
      <c r="KRI51" s="62" t="s">
        <v>41</v>
      </c>
      <c r="KRJ51" s="63"/>
      <c r="KRK51" s="63"/>
      <c r="KRL51" s="63"/>
      <c r="KRM51" s="63"/>
      <c r="KRN51" s="63"/>
      <c r="KRO51" s="63"/>
      <c r="KRP51" s="64"/>
      <c r="KRQ51" s="62" t="s">
        <v>41</v>
      </c>
      <c r="KRR51" s="63"/>
      <c r="KRS51" s="63"/>
      <c r="KRT51" s="63"/>
      <c r="KRU51" s="63"/>
      <c r="KRV51" s="63"/>
      <c r="KRW51" s="63"/>
      <c r="KRX51" s="64"/>
      <c r="KRY51" s="62" t="s">
        <v>41</v>
      </c>
      <c r="KRZ51" s="63"/>
      <c r="KSA51" s="63"/>
      <c r="KSB51" s="63"/>
      <c r="KSC51" s="63"/>
      <c r="KSD51" s="63"/>
      <c r="KSE51" s="63"/>
      <c r="KSF51" s="64"/>
      <c r="KSG51" s="62" t="s">
        <v>41</v>
      </c>
      <c r="KSH51" s="63"/>
      <c r="KSI51" s="63"/>
      <c r="KSJ51" s="63"/>
      <c r="KSK51" s="63"/>
      <c r="KSL51" s="63"/>
      <c r="KSM51" s="63"/>
      <c r="KSN51" s="64"/>
      <c r="KSO51" s="62" t="s">
        <v>41</v>
      </c>
      <c r="KSP51" s="63"/>
      <c r="KSQ51" s="63"/>
      <c r="KSR51" s="63"/>
      <c r="KSS51" s="63"/>
      <c r="KST51" s="63"/>
      <c r="KSU51" s="63"/>
      <c r="KSV51" s="64"/>
      <c r="KSW51" s="62" t="s">
        <v>41</v>
      </c>
      <c r="KSX51" s="63"/>
      <c r="KSY51" s="63"/>
      <c r="KSZ51" s="63"/>
      <c r="KTA51" s="63"/>
      <c r="KTB51" s="63"/>
      <c r="KTC51" s="63"/>
      <c r="KTD51" s="64"/>
      <c r="KTE51" s="62" t="s">
        <v>41</v>
      </c>
      <c r="KTF51" s="63"/>
      <c r="KTG51" s="63"/>
      <c r="KTH51" s="63"/>
      <c r="KTI51" s="63"/>
      <c r="KTJ51" s="63"/>
      <c r="KTK51" s="63"/>
      <c r="KTL51" s="64"/>
      <c r="KTM51" s="62" t="s">
        <v>41</v>
      </c>
      <c r="KTN51" s="63"/>
      <c r="KTO51" s="63"/>
      <c r="KTP51" s="63"/>
      <c r="KTQ51" s="63"/>
      <c r="KTR51" s="63"/>
      <c r="KTS51" s="63"/>
      <c r="KTT51" s="64"/>
      <c r="KTU51" s="62" t="s">
        <v>41</v>
      </c>
      <c r="KTV51" s="63"/>
      <c r="KTW51" s="63"/>
      <c r="KTX51" s="63"/>
      <c r="KTY51" s="63"/>
      <c r="KTZ51" s="63"/>
      <c r="KUA51" s="63"/>
      <c r="KUB51" s="64"/>
      <c r="KUC51" s="62" t="s">
        <v>41</v>
      </c>
      <c r="KUD51" s="63"/>
      <c r="KUE51" s="63"/>
      <c r="KUF51" s="63"/>
      <c r="KUG51" s="63"/>
      <c r="KUH51" s="63"/>
      <c r="KUI51" s="63"/>
      <c r="KUJ51" s="64"/>
      <c r="KUK51" s="62" t="s">
        <v>41</v>
      </c>
      <c r="KUL51" s="63"/>
      <c r="KUM51" s="63"/>
      <c r="KUN51" s="63"/>
      <c r="KUO51" s="63"/>
      <c r="KUP51" s="63"/>
      <c r="KUQ51" s="63"/>
      <c r="KUR51" s="64"/>
      <c r="KUS51" s="62" t="s">
        <v>41</v>
      </c>
      <c r="KUT51" s="63"/>
      <c r="KUU51" s="63"/>
      <c r="KUV51" s="63"/>
      <c r="KUW51" s="63"/>
      <c r="KUX51" s="63"/>
      <c r="KUY51" s="63"/>
      <c r="KUZ51" s="64"/>
      <c r="KVA51" s="62" t="s">
        <v>41</v>
      </c>
      <c r="KVB51" s="63"/>
      <c r="KVC51" s="63"/>
      <c r="KVD51" s="63"/>
      <c r="KVE51" s="63"/>
      <c r="KVF51" s="63"/>
      <c r="KVG51" s="63"/>
      <c r="KVH51" s="64"/>
      <c r="KVI51" s="62" t="s">
        <v>41</v>
      </c>
      <c r="KVJ51" s="63"/>
      <c r="KVK51" s="63"/>
      <c r="KVL51" s="63"/>
      <c r="KVM51" s="63"/>
      <c r="KVN51" s="63"/>
      <c r="KVO51" s="63"/>
      <c r="KVP51" s="64"/>
      <c r="KVQ51" s="62" t="s">
        <v>41</v>
      </c>
      <c r="KVR51" s="63"/>
      <c r="KVS51" s="63"/>
      <c r="KVT51" s="63"/>
      <c r="KVU51" s="63"/>
      <c r="KVV51" s="63"/>
      <c r="KVW51" s="63"/>
      <c r="KVX51" s="64"/>
      <c r="KVY51" s="62" t="s">
        <v>41</v>
      </c>
      <c r="KVZ51" s="63"/>
      <c r="KWA51" s="63"/>
      <c r="KWB51" s="63"/>
      <c r="KWC51" s="63"/>
      <c r="KWD51" s="63"/>
      <c r="KWE51" s="63"/>
      <c r="KWF51" s="64"/>
      <c r="KWG51" s="62" t="s">
        <v>41</v>
      </c>
      <c r="KWH51" s="63"/>
      <c r="KWI51" s="63"/>
      <c r="KWJ51" s="63"/>
      <c r="KWK51" s="63"/>
      <c r="KWL51" s="63"/>
      <c r="KWM51" s="63"/>
      <c r="KWN51" s="64"/>
      <c r="KWO51" s="62" t="s">
        <v>41</v>
      </c>
      <c r="KWP51" s="63"/>
      <c r="KWQ51" s="63"/>
      <c r="KWR51" s="63"/>
      <c r="KWS51" s="63"/>
      <c r="KWT51" s="63"/>
      <c r="KWU51" s="63"/>
      <c r="KWV51" s="64"/>
      <c r="KWW51" s="62" t="s">
        <v>41</v>
      </c>
      <c r="KWX51" s="63"/>
      <c r="KWY51" s="63"/>
      <c r="KWZ51" s="63"/>
      <c r="KXA51" s="63"/>
      <c r="KXB51" s="63"/>
      <c r="KXC51" s="63"/>
      <c r="KXD51" s="64"/>
      <c r="KXE51" s="62" t="s">
        <v>41</v>
      </c>
      <c r="KXF51" s="63"/>
      <c r="KXG51" s="63"/>
      <c r="KXH51" s="63"/>
      <c r="KXI51" s="63"/>
      <c r="KXJ51" s="63"/>
      <c r="KXK51" s="63"/>
      <c r="KXL51" s="64"/>
      <c r="KXM51" s="62" t="s">
        <v>41</v>
      </c>
      <c r="KXN51" s="63"/>
      <c r="KXO51" s="63"/>
      <c r="KXP51" s="63"/>
      <c r="KXQ51" s="63"/>
      <c r="KXR51" s="63"/>
      <c r="KXS51" s="63"/>
      <c r="KXT51" s="64"/>
      <c r="KXU51" s="62" t="s">
        <v>41</v>
      </c>
      <c r="KXV51" s="63"/>
      <c r="KXW51" s="63"/>
      <c r="KXX51" s="63"/>
      <c r="KXY51" s="63"/>
      <c r="KXZ51" s="63"/>
      <c r="KYA51" s="63"/>
      <c r="KYB51" s="64"/>
      <c r="KYC51" s="62" t="s">
        <v>41</v>
      </c>
      <c r="KYD51" s="63"/>
      <c r="KYE51" s="63"/>
      <c r="KYF51" s="63"/>
      <c r="KYG51" s="63"/>
      <c r="KYH51" s="63"/>
      <c r="KYI51" s="63"/>
      <c r="KYJ51" s="64"/>
      <c r="KYK51" s="62" t="s">
        <v>41</v>
      </c>
      <c r="KYL51" s="63"/>
      <c r="KYM51" s="63"/>
      <c r="KYN51" s="63"/>
      <c r="KYO51" s="63"/>
      <c r="KYP51" s="63"/>
      <c r="KYQ51" s="63"/>
      <c r="KYR51" s="64"/>
      <c r="KYS51" s="62" t="s">
        <v>41</v>
      </c>
      <c r="KYT51" s="63"/>
      <c r="KYU51" s="63"/>
      <c r="KYV51" s="63"/>
      <c r="KYW51" s="63"/>
      <c r="KYX51" s="63"/>
      <c r="KYY51" s="63"/>
      <c r="KYZ51" s="64"/>
      <c r="KZA51" s="62" t="s">
        <v>41</v>
      </c>
      <c r="KZB51" s="63"/>
      <c r="KZC51" s="63"/>
      <c r="KZD51" s="63"/>
      <c r="KZE51" s="63"/>
      <c r="KZF51" s="63"/>
      <c r="KZG51" s="63"/>
      <c r="KZH51" s="64"/>
      <c r="KZI51" s="62" t="s">
        <v>41</v>
      </c>
      <c r="KZJ51" s="63"/>
      <c r="KZK51" s="63"/>
      <c r="KZL51" s="63"/>
      <c r="KZM51" s="63"/>
      <c r="KZN51" s="63"/>
      <c r="KZO51" s="63"/>
      <c r="KZP51" s="64"/>
      <c r="KZQ51" s="62" t="s">
        <v>41</v>
      </c>
      <c r="KZR51" s="63"/>
      <c r="KZS51" s="63"/>
      <c r="KZT51" s="63"/>
      <c r="KZU51" s="63"/>
      <c r="KZV51" s="63"/>
      <c r="KZW51" s="63"/>
      <c r="KZX51" s="64"/>
      <c r="KZY51" s="62" t="s">
        <v>41</v>
      </c>
      <c r="KZZ51" s="63"/>
      <c r="LAA51" s="63"/>
      <c r="LAB51" s="63"/>
      <c r="LAC51" s="63"/>
      <c r="LAD51" s="63"/>
      <c r="LAE51" s="63"/>
      <c r="LAF51" s="64"/>
      <c r="LAG51" s="62" t="s">
        <v>41</v>
      </c>
      <c r="LAH51" s="63"/>
      <c r="LAI51" s="63"/>
      <c r="LAJ51" s="63"/>
      <c r="LAK51" s="63"/>
      <c r="LAL51" s="63"/>
      <c r="LAM51" s="63"/>
      <c r="LAN51" s="64"/>
      <c r="LAO51" s="62" t="s">
        <v>41</v>
      </c>
      <c r="LAP51" s="63"/>
      <c r="LAQ51" s="63"/>
      <c r="LAR51" s="63"/>
      <c r="LAS51" s="63"/>
      <c r="LAT51" s="63"/>
      <c r="LAU51" s="63"/>
      <c r="LAV51" s="64"/>
      <c r="LAW51" s="62" t="s">
        <v>41</v>
      </c>
      <c r="LAX51" s="63"/>
      <c r="LAY51" s="63"/>
      <c r="LAZ51" s="63"/>
      <c r="LBA51" s="63"/>
      <c r="LBB51" s="63"/>
      <c r="LBC51" s="63"/>
      <c r="LBD51" s="64"/>
      <c r="LBE51" s="62" t="s">
        <v>41</v>
      </c>
      <c r="LBF51" s="63"/>
      <c r="LBG51" s="63"/>
      <c r="LBH51" s="63"/>
      <c r="LBI51" s="63"/>
      <c r="LBJ51" s="63"/>
      <c r="LBK51" s="63"/>
      <c r="LBL51" s="64"/>
      <c r="LBM51" s="62" t="s">
        <v>41</v>
      </c>
      <c r="LBN51" s="63"/>
      <c r="LBO51" s="63"/>
      <c r="LBP51" s="63"/>
      <c r="LBQ51" s="63"/>
      <c r="LBR51" s="63"/>
      <c r="LBS51" s="63"/>
      <c r="LBT51" s="64"/>
      <c r="LBU51" s="62" t="s">
        <v>41</v>
      </c>
      <c r="LBV51" s="63"/>
      <c r="LBW51" s="63"/>
      <c r="LBX51" s="63"/>
      <c r="LBY51" s="63"/>
      <c r="LBZ51" s="63"/>
      <c r="LCA51" s="63"/>
      <c r="LCB51" s="64"/>
      <c r="LCC51" s="62" t="s">
        <v>41</v>
      </c>
      <c r="LCD51" s="63"/>
      <c r="LCE51" s="63"/>
      <c r="LCF51" s="63"/>
      <c r="LCG51" s="63"/>
      <c r="LCH51" s="63"/>
      <c r="LCI51" s="63"/>
      <c r="LCJ51" s="64"/>
      <c r="LCK51" s="62" t="s">
        <v>41</v>
      </c>
      <c r="LCL51" s="63"/>
      <c r="LCM51" s="63"/>
      <c r="LCN51" s="63"/>
      <c r="LCO51" s="63"/>
      <c r="LCP51" s="63"/>
      <c r="LCQ51" s="63"/>
      <c r="LCR51" s="64"/>
      <c r="LCS51" s="62" t="s">
        <v>41</v>
      </c>
      <c r="LCT51" s="63"/>
      <c r="LCU51" s="63"/>
      <c r="LCV51" s="63"/>
      <c r="LCW51" s="63"/>
      <c r="LCX51" s="63"/>
      <c r="LCY51" s="63"/>
      <c r="LCZ51" s="64"/>
      <c r="LDA51" s="62" t="s">
        <v>41</v>
      </c>
      <c r="LDB51" s="63"/>
      <c r="LDC51" s="63"/>
      <c r="LDD51" s="63"/>
      <c r="LDE51" s="63"/>
      <c r="LDF51" s="63"/>
      <c r="LDG51" s="63"/>
      <c r="LDH51" s="64"/>
      <c r="LDI51" s="62" t="s">
        <v>41</v>
      </c>
      <c r="LDJ51" s="63"/>
      <c r="LDK51" s="63"/>
      <c r="LDL51" s="63"/>
      <c r="LDM51" s="63"/>
      <c r="LDN51" s="63"/>
      <c r="LDO51" s="63"/>
      <c r="LDP51" s="64"/>
      <c r="LDQ51" s="62" t="s">
        <v>41</v>
      </c>
      <c r="LDR51" s="63"/>
      <c r="LDS51" s="63"/>
      <c r="LDT51" s="63"/>
      <c r="LDU51" s="63"/>
      <c r="LDV51" s="63"/>
      <c r="LDW51" s="63"/>
      <c r="LDX51" s="64"/>
      <c r="LDY51" s="62" t="s">
        <v>41</v>
      </c>
      <c r="LDZ51" s="63"/>
      <c r="LEA51" s="63"/>
      <c r="LEB51" s="63"/>
      <c r="LEC51" s="63"/>
      <c r="LED51" s="63"/>
      <c r="LEE51" s="63"/>
      <c r="LEF51" s="64"/>
      <c r="LEG51" s="62" t="s">
        <v>41</v>
      </c>
      <c r="LEH51" s="63"/>
      <c r="LEI51" s="63"/>
      <c r="LEJ51" s="63"/>
      <c r="LEK51" s="63"/>
      <c r="LEL51" s="63"/>
      <c r="LEM51" s="63"/>
      <c r="LEN51" s="64"/>
      <c r="LEO51" s="62" t="s">
        <v>41</v>
      </c>
      <c r="LEP51" s="63"/>
      <c r="LEQ51" s="63"/>
      <c r="LER51" s="63"/>
      <c r="LES51" s="63"/>
      <c r="LET51" s="63"/>
      <c r="LEU51" s="63"/>
      <c r="LEV51" s="64"/>
      <c r="LEW51" s="62" t="s">
        <v>41</v>
      </c>
      <c r="LEX51" s="63"/>
      <c r="LEY51" s="63"/>
      <c r="LEZ51" s="63"/>
      <c r="LFA51" s="63"/>
      <c r="LFB51" s="63"/>
      <c r="LFC51" s="63"/>
      <c r="LFD51" s="64"/>
      <c r="LFE51" s="62" t="s">
        <v>41</v>
      </c>
      <c r="LFF51" s="63"/>
      <c r="LFG51" s="63"/>
      <c r="LFH51" s="63"/>
      <c r="LFI51" s="63"/>
      <c r="LFJ51" s="63"/>
      <c r="LFK51" s="63"/>
      <c r="LFL51" s="64"/>
      <c r="LFM51" s="62" t="s">
        <v>41</v>
      </c>
      <c r="LFN51" s="63"/>
      <c r="LFO51" s="63"/>
      <c r="LFP51" s="63"/>
      <c r="LFQ51" s="63"/>
      <c r="LFR51" s="63"/>
      <c r="LFS51" s="63"/>
      <c r="LFT51" s="64"/>
      <c r="LFU51" s="62" t="s">
        <v>41</v>
      </c>
      <c r="LFV51" s="63"/>
      <c r="LFW51" s="63"/>
      <c r="LFX51" s="63"/>
      <c r="LFY51" s="63"/>
      <c r="LFZ51" s="63"/>
      <c r="LGA51" s="63"/>
      <c r="LGB51" s="64"/>
      <c r="LGC51" s="62" t="s">
        <v>41</v>
      </c>
      <c r="LGD51" s="63"/>
      <c r="LGE51" s="63"/>
      <c r="LGF51" s="63"/>
      <c r="LGG51" s="63"/>
      <c r="LGH51" s="63"/>
      <c r="LGI51" s="63"/>
      <c r="LGJ51" s="64"/>
      <c r="LGK51" s="62" t="s">
        <v>41</v>
      </c>
      <c r="LGL51" s="63"/>
      <c r="LGM51" s="63"/>
      <c r="LGN51" s="63"/>
      <c r="LGO51" s="63"/>
      <c r="LGP51" s="63"/>
      <c r="LGQ51" s="63"/>
      <c r="LGR51" s="64"/>
      <c r="LGS51" s="62" t="s">
        <v>41</v>
      </c>
      <c r="LGT51" s="63"/>
      <c r="LGU51" s="63"/>
      <c r="LGV51" s="63"/>
      <c r="LGW51" s="63"/>
      <c r="LGX51" s="63"/>
      <c r="LGY51" s="63"/>
      <c r="LGZ51" s="64"/>
      <c r="LHA51" s="62" t="s">
        <v>41</v>
      </c>
      <c r="LHB51" s="63"/>
      <c r="LHC51" s="63"/>
      <c r="LHD51" s="63"/>
      <c r="LHE51" s="63"/>
      <c r="LHF51" s="63"/>
      <c r="LHG51" s="63"/>
      <c r="LHH51" s="64"/>
      <c r="LHI51" s="62" t="s">
        <v>41</v>
      </c>
      <c r="LHJ51" s="63"/>
      <c r="LHK51" s="63"/>
      <c r="LHL51" s="63"/>
      <c r="LHM51" s="63"/>
      <c r="LHN51" s="63"/>
      <c r="LHO51" s="63"/>
      <c r="LHP51" s="64"/>
      <c r="LHQ51" s="62" t="s">
        <v>41</v>
      </c>
      <c r="LHR51" s="63"/>
      <c r="LHS51" s="63"/>
      <c r="LHT51" s="63"/>
      <c r="LHU51" s="63"/>
      <c r="LHV51" s="63"/>
      <c r="LHW51" s="63"/>
      <c r="LHX51" s="64"/>
      <c r="LHY51" s="62" t="s">
        <v>41</v>
      </c>
      <c r="LHZ51" s="63"/>
      <c r="LIA51" s="63"/>
      <c r="LIB51" s="63"/>
      <c r="LIC51" s="63"/>
      <c r="LID51" s="63"/>
      <c r="LIE51" s="63"/>
      <c r="LIF51" s="64"/>
      <c r="LIG51" s="62" t="s">
        <v>41</v>
      </c>
      <c r="LIH51" s="63"/>
      <c r="LII51" s="63"/>
      <c r="LIJ51" s="63"/>
      <c r="LIK51" s="63"/>
      <c r="LIL51" s="63"/>
      <c r="LIM51" s="63"/>
      <c r="LIN51" s="64"/>
      <c r="LIO51" s="62" t="s">
        <v>41</v>
      </c>
      <c r="LIP51" s="63"/>
      <c r="LIQ51" s="63"/>
      <c r="LIR51" s="63"/>
      <c r="LIS51" s="63"/>
      <c r="LIT51" s="63"/>
      <c r="LIU51" s="63"/>
      <c r="LIV51" s="64"/>
      <c r="LIW51" s="62" t="s">
        <v>41</v>
      </c>
      <c r="LIX51" s="63"/>
      <c r="LIY51" s="63"/>
      <c r="LIZ51" s="63"/>
      <c r="LJA51" s="63"/>
      <c r="LJB51" s="63"/>
      <c r="LJC51" s="63"/>
      <c r="LJD51" s="64"/>
      <c r="LJE51" s="62" t="s">
        <v>41</v>
      </c>
      <c r="LJF51" s="63"/>
      <c r="LJG51" s="63"/>
      <c r="LJH51" s="63"/>
      <c r="LJI51" s="63"/>
      <c r="LJJ51" s="63"/>
      <c r="LJK51" s="63"/>
      <c r="LJL51" s="64"/>
      <c r="LJM51" s="62" t="s">
        <v>41</v>
      </c>
      <c r="LJN51" s="63"/>
      <c r="LJO51" s="63"/>
      <c r="LJP51" s="63"/>
      <c r="LJQ51" s="63"/>
      <c r="LJR51" s="63"/>
      <c r="LJS51" s="63"/>
      <c r="LJT51" s="64"/>
      <c r="LJU51" s="62" t="s">
        <v>41</v>
      </c>
      <c r="LJV51" s="63"/>
      <c r="LJW51" s="63"/>
      <c r="LJX51" s="63"/>
      <c r="LJY51" s="63"/>
      <c r="LJZ51" s="63"/>
      <c r="LKA51" s="63"/>
      <c r="LKB51" s="64"/>
      <c r="LKC51" s="62" t="s">
        <v>41</v>
      </c>
      <c r="LKD51" s="63"/>
      <c r="LKE51" s="63"/>
      <c r="LKF51" s="63"/>
      <c r="LKG51" s="63"/>
      <c r="LKH51" s="63"/>
      <c r="LKI51" s="63"/>
      <c r="LKJ51" s="64"/>
      <c r="LKK51" s="62" t="s">
        <v>41</v>
      </c>
      <c r="LKL51" s="63"/>
      <c r="LKM51" s="63"/>
      <c r="LKN51" s="63"/>
      <c r="LKO51" s="63"/>
      <c r="LKP51" s="63"/>
      <c r="LKQ51" s="63"/>
      <c r="LKR51" s="64"/>
      <c r="LKS51" s="62" t="s">
        <v>41</v>
      </c>
      <c r="LKT51" s="63"/>
      <c r="LKU51" s="63"/>
      <c r="LKV51" s="63"/>
      <c r="LKW51" s="63"/>
      <c r="LKX51" s="63"/>
      <c r="LKY51" s="63"/>
      <c r="LKZ51" s="64"/>
      <c r="LLA51" s="62" t="s">
        <v>41</v>
      </c>
      <c r="LLB51" s="63"/>
      <c r="LLC51" s="63"/>
      <c r="LLD51" s="63"/>
      <c r="LLE51" s="63"/>
      <c r="LLF51" s="63"/>
      <c r="LLG51" s="63"/>
      <c r="LLH51" s="64"/>
      <c r="LLI51" s="62" t="s">
        <v>41</v>
      </c>
      <c r="LLJ51" s="63"/>
      <c r="LLK51" s="63"/>
      <c r="LLL51" s="63"/>
      <c r="LLM51" s="63"/>
      <c r="LLN51" s="63"/>
      <c r="LLO51" s="63"/>
      <c r="LLP51" s="64"/>
      <c r="LLQ51" s="62" t="s">
        <v>41</v>
      </c>
      <c r="LLR51" s="63"/>
      <c r="LLS51" s="63"/>
      <c r="LLT51" s="63"/>
      <c r="LLU51" s="63"/>
      <c r="LLV51" s="63"/>
      <c r="LLW51" s="63"/>
      <c r="LLX51" s="64"/>
      <c r="LLY51" s="62" t="s">
        <v>41</v>
      </c>
      <c r="LLZ51" s="63"/>
      <c r="LMA51" s="63"/>
      <c r="LMB51" s="63"/>
      <c r="LMC51" s="63"/>
      <c r="LMD51" s="63"/>
      <c r="LME51" s="63"/>
      <c r="LMF51" s="64"/>
      <c r="LMG51" s="62" t="s">
        <v>41</v>
      </c>
      <c r="LMH51" s="63"/>
      <c r="LMI51" s="63"/>
      <c r="LMJ51" s="63"/>
      <c r="LMK51" s="63"/>
      <c r="LML51" s="63"/>
      <c r="LMM51" s="63"/>
      <c r="LMN51" s="64"/>
      <c r="LMO51" s="62" t="s">
        <v>41</v>
      </c>
      <c r="LMP51" s="63"/>
      <c r="LMQ51" s="63"/>
      <c r="LMR51" s="63"/>
      <c r="LMS51" s="63"/>
      <c r="LMT51" s="63"/>
      <c r="LMU51" s="63"/>
      <c r="LMV51" s="64"/>
      <c r="LMW51" s="62" t="s">
        <v>41</v>
      </c>
      <c r="LMX51" s="63"/>
      <c r="LMY51" s="63"/>
      <c r="LMZ51" s="63"/>
      <c r="LNA51" s="63"/>
      <c r="LNB51" s="63"/>
      <c r="LNC51" s="63"/>
      <c r="LND51" s="64"/>
      <c r="LNE51" s="62" t="s">
        <v>41</v>
      </c>
      <c r="LNF51" s="63"/>
      <c r="LNG51" s="63"/>
      <c r="LNH51" s="63"/>
      <c r="LNI51" s="63"/>
      <c r="LNJ51" s="63"/>
      <c r="LNK51" s="63"/>
      <c r="LNL51" s="64"/>
      <c r="LNM51" s="62" t="s">
        <v>41</v>
      </c>
      <c r="LNN51" s="63"/>
      <c r="LNO51" s="63"/>
      <c r="LNP51" s="63"/>
      <c r="LNQ51" s="63"/>
      <c r="LNR51" s="63"/>
      <c r="LNS51" s="63"/>
      <c r="LNT51" s="64"/>
      <c r="LNU51" s="62" t="s">
        <v>41</v>
      </c>
      <c r="LNV51" s="63"/>
      <c r="LNW51" s="63"/>
      <c r="LNX51" s="63"/>
      <c r="LNY51" s="63"/>
      <c r="LNZ51" s="63"/>
      <c r="LOA51" s="63"/>
      <c r="LOB51" s="64"/>
      <c r="LOC51" s="62" t="s">
        <v>41</v>
      </c>
      <c r="LOD51" s="63"/>
      <c r="LOE51" s="63"/>
      <c r="LOF51" s="63"/>
      <c r="LOG51" s="63"/>
      <c r="LOH51" s="63"/>
      <c r="LOI51" s="63"/>
      <c r="LOJ51" s="64"/>
      <c r="LOK51" s="62" t="s">
        <v>41</v>
      </c>
      <c r="LOL51" s="63"/>
      <c r="LOM51" s="63"/>
      <c r="LON51" s="63"/>
      <c r="LOO51" s="63"/>
      <c r="LOP51" s="63"/>
      <c r="LOQ51" s="63"/>
      <c r="LOR51" s="64"/>
      <c r="LOS51" s="62" t="s">
        <v>41</v>
      </c>
      <c r="LOT51" s="63"/>
      <c r="LOU51" s="63"/>
      <c r="LOV51" s="63"/>
      <c r="LOW51" s="63"/>
      <c r="LOX51" s="63"/>
      <c r="LOY51" s="63"/>
      <c r="LOZ51" s="64"/>
      <c r="LPA51" s="62" t="s">
        <v>41</v>
      </c>
      <c r="LPB51" s="63"/>
      <c r="LPC51" s="63"/>
      <c r="LPD51" s="63"/>
      <c r="LPE51" s="63"/>
      <c r="LPF51" s="63"/>
      <c r="LPG51" s="63"/>
      <c r="LPH51" s="64"/>
      <c r="LPI51" s="62" t="s">
        <v>41</v>
      </c>
      <c r="LPJ51" s="63"/>
      <c r="LPK51" s="63"/>
      <c r="LPL51" s="63"/>
      <c r="LPM51" s="63"/>
      <c r="LPN51" s="63"/>
      <c r="LPO51" s="63"/>
      <c r="LPP51" s="64"/>
      <c r="LPQ51" s="62" t="s">
        <v>41</v>
      </c>
      <c r="LPR51" s="63"/>
      <c r="LPS51" s="63"/>
      <c r="LPT51" s="63"/>
      <c r="LPU51" s="63"/>
      <c r="LPV51" s="63"/>
      <c r="LPW51" s="63"/>
      <c r="LPX51" s="64"/>
      <c r="LPY51" s="62" t="s">
        <v>41</v>
      </c>
      <c r="LPZ51" s="63"/>
      <c r="LQA51" s="63"/>
      <c r="LQB51" s="63"/>
      <c r="LQC51" s="63"/>
      <c r="LQD51" s="63"/>
      <c r="LQE51" s="63"/>
      <c r="LQF51" s="64"/>
      <c r="LQG51" s="62" t="s">
        <v>41</v>
      </c>
      <c r="LQH51" s="63"/>
      <c r="LQI51" s="63"/>
      <c r="LQJ51" s="63"/>
      <c r="LQK51" s="63"/>
      <c r="LQL51" s="63"/>
      <c r="LQM51" s="63"/>
      <c r="LQN51" s="64"/>
      <c r="LQO51" s="62" t="s">
        <v>41</v>
      </c>
      <c r="LQP51" s="63"/>
      <c r="LQQ51" s="63"/>
      <c r="LQR51" s="63"/>
      <c r="LQS51" s="63"/>
      <c r="LQT51" s="63"/>
      <c r="LQU51" s="63"/>
      <c r="LQV51" s="64"/>
      <c r="LQW51" s="62" t="s">
        <v>41</v>
      </c>
      <c r="LQX51" s="63"/>
      <c r="LQY51" s="63"/>
      <c r="LQZ51" s="63"/>
      <c r="LRA51" s="63"/>
      <c r="LRB51" s="63"/>
      <c r="LRC51" s="63"/>
      <c r="LRD51" s="64"/>
      <c r="LRE51" s="62" t="s">
        <v>41</v>
      </c>
      <c r="LRF51" s="63"/>
      <c r="LRG51" s="63"/>
      <c r="LRH51" s="63"/>
      <c r="LRI51" s="63"/>
      <c r="LRJ51" s="63"/>
      <c r="LRK51" s="63"/>
      <c r="LRL51" s="64"/>
      <c r="LRM51" s="62" t="s">
        <v>41</v>
      </c>
      <c r="LRN51" s="63"/>
      <c r="LRO51" s="63"/>
      <c r="LRP51" s="63"/>
      <c r="LRQ51" s="63"/>
      <c r="LRR51" s="63"/>
      <c r="LRS51" s="63"/>
      <c r="LRT51" s="64"/>
      <c r="LRU51" s="62" t="s">
        <v>41</v>
      </c>
      <c r="LRV51" s="63"/>
      <c r="LRW51" s="63"/>
      <c r="LRX51" s="63"/>
      <c r="LRY51" s="63"/>
      <c r="LRZ51" s="63"/>
      <c r="LSA51" s="63"/>
      <c r="LSB51" s="64"/>
      <c r="LSC51" s="62" t="s">
        <v>41</v>
      </c>
      <c r="LSD51" s="63"/>
      <c r="LSE51" s="63"/>
      <c r="LSF51" s="63"/>
      <c r="LSG51" s="63"/>
      <c r="LSH51" s="63"/>
      <c r="LSI51" s="63"/>
      <c r="LSJ51" s="64"/>
      <c r="LSK51" s="62" t="s">
        <v>41</v>
      </c>
      <c r="LSL51" s="63"/>
      <c r="LSM51" s="63"/>
      <c r="LSN51" s="63"/>
      <c r="LSO51" s="63"/>
      <c r="LSP51" s="63"/>
      <c r="LSQ51" s="63"/>
      <c r="LSR51" s="64"/>
      <c r="LSS51" s="62" t="s">
        <v>41</v>
      </c>
      <c r="LST51" s="63"/>
      <c r="LSU51" s="63"/>
      <c r="LSV51" s="63"/>
      <c r="LSW51" s="63"/>
      <c r="LSX51" s="63"/>
      <c r="LSY51" s="63"/>
      <c r="LSZ51" s="64"/>
      <c r="LTA51" s="62" t="s">
        <v>41</v>
      </c>
      <c r="LTB51" s="63"/>
      <c r="LTC51" s="63"/>
      <c r="LTD51" s="63"/>
      <c r="LTE51" s="63"/>
      <c r="LTF51" s="63"/>
      <c r="LTG51" s="63"/>
      <c r="LTH51" s="64"/>
      <c r="LTI51" s="62" t="s">
        <v>41</v>
      </c>
      <c r="LTJ51" s="63"/>
      <c r="LTK51" s="63"/>
      <c r="LTL51" s="63"/>
      <c r="LTM51" s="63"/>
      <c r="LTN51" s="63"/>
      <c r="LTO51" s="63"/>
      <c r="LTP51" s="64"/>
      <c r="LTQ51" s="62" t="s">
        <v>41</v>
      </c>
      <c r="LTR51" s="63"/>
      <c r="LTS51" s="63"/>
      <c r="LTT51" s="63"/>
      <c r="LTU51" s="63"/>
      <c r="LTV51" s="63"/>
      <c r="LTW51" s="63"/>
      <c r="LTX51" s="64"/>
      <c r="LTY51" s="62" t="s">
        <v>41</v>
      </c>
      <c r="LTZ51" s="63"/>
      <c r="LUA51" s="63"/>
      <c r="LUB51" s="63"/>
      <c r="LUC51" s="63"/>
      <c r="LUD51" s="63"/>
      <c r="LUE51" s="63"/>
      <c r="LUF51" s="64"/>
      <c r="LUG51" s="62" t="s">
        <v>41</v>
      </c>
      <c r="LUH51" s="63"/>
      <c r="LUI51" s="63"/>
      <c r="LUJ51" s="63"/>
      <c r="LUK51" s="63"/>
      <c r="LUL51" s="63"/>
      <c r="LUM51" s="63"/>
      <c r="LUN51" s="64"/>
      <c r="LUO51" s="62" t="s">
        <v>41</v>
      </c>
      <c r="LUP51" s="63"/>
      <c r="LUQ51" s="63"/>
      <c r="LUR51" s="63"/>
      <c r="LUS51" s="63"/>
      <c r="LUT51" s="63"/>
      <c r="LUU51" s="63"/>
      <c r="LUV51" s="64"/>
      <c r="LUW51" s="62" t="s">
        <v>41</v>
      </c>
      <c r="LUX51" s="63"/>
      <c r="LUY51" s="63"/>
      <c r="LUZ51" s="63"/>
      <c r="LVA51" s="63"/>
      <c r="LVB51" s="63"/>
      <c r="LVC51" s="63"/>
      <c r="LVD51" s="64"/>
      <c r="LVE51" s="62" t="s">
        <v>41</v>
      </c>
      <c r="LVF51" s="63"/>
      <c r="LVG51" s="63"/>
      <c r="LVH51" s="63"/>
      <c r="LVI51" s="63"/>
      <c r="LVJ51" s="63"/>
      <c r="LVK51" s="63"/>
      <c r="LVL51" s="64"/>
      <c r="LVM51" s="62" t="s">
        <v>41</v>
      </c>
      <c r="LVN51" s="63"/>
      <c r="LVO51" s="63"/>
      <c r="LVP51" s="63"/>
      <c r="LVQ51" s="63"/>
      <c r="LVR51" s="63"/>
      <c r="LVS51" s="63"/>
      <c r="LVT51" s="64"/>
      <c r="LVU51" s="62" t="s">
        <v>41</v>
      </c>
      <c r="LVV51" s="63"/>
      <c r="LVW51" s="63"/>
      <c r="LVX51" s="63"/>
      <c r="LVY51" s="63"/>
      <c r="LVZ51" s="63"/>
      <c r="LWA51" s="63"/>
      <c r="LWB51" s="64"/>
      <c r="LWC51" s="62" t="s">
        <v>41</v>
      </c>
      <c r="LWD51" s="63"/>
      <c r="LWE51" s="63"/>
      <c r="LWF51" s="63"/>
      <c r="LWG51" s="63"/>
      <c r="LWH51" s="63"/>
      <c r="LWI51" s="63"/>
      <c r="LWJ51" s="64"/>
      <c r="LWK51" s="62" t="s">
        <v>41</v>
      </c>
      <c r="LWL51" s="63"/>
      <c r="LWM51" s="63"/>
      <c r="LWN51" s="63"/>
      <c r="LWO51" s="63"/>
      <c r="LWP51" s="63"/>
      <c r="LWQ51" s="63"/>
      <c r="LWR51" s="64"/>
      <c r="LWS51" s="62" t="s">
        <v>41</v>
      </c>
      <c r="LWT51" s="63"/>
      <c r="LWU51" s="63"/>
      <c r="LWV51" s="63"/>
      <c r="LWW51" s="63"/>
      <c r="LWX51" s="63"/>
      <c r="LWY51" s="63"/>
      <c r="LWZ51" s="64"/>
      <c r="LXA51" s="62" t="s">
        <v>41</v>
      </c>
      <c r="LXB51" s="63"/>
      <c r="LXC51" s="63"/>
      <c r="LXD51" s="63"/>
      <c r="LXE51" s="63"/>
      <c r="LXF51" s="63"/>
      <c r="LXG51" s="63"/>
      <c r="LXH51" s="64"/>
      <c r="LXI51" s="62" t="s">
        <v>41</v>
      </c>
      <c r="LXJ51" s="63"/>
      <c r="LXK51" s="63"/>
      <c r="LXL51" s="63"/>
      <c r="LXM51" s="63"/>
      <c r="LXN51" s="63"/>
      <c r="LXO51" s="63"/>
      <c r="LXP51" s="64"/>
      <c r="LXQ51" s="62" t="s">
        <v>41</v>
      </c>
      <c r="LXR51" s="63"/>
      <c r="LXS51" s="63"/>
      <c r="LXT51" s="63"/>
      <c r="LXU51" s="63"/>
      <c r="LXV51" s="63"/>
      <c r="LXW51" s="63"/>
      <c r="LXX51" s="64"/>
      <c r="LXY51" s="62" t="s">
        <v>41</v>
      </c>
      <c r="LXZ51" s="63"/>
      <c r="LYA51" s="63"/>
      <c r="LYB51" s="63"/>
      <c r="LYC51" s="63"/>
      <c r="LYD51" s="63"/>
      <c r="LYE51" s="63"/>
      <c r="LYF51" s="64"/>
      <c r="LYG51" s="62" t="s">
        <v>41</v>
      </c>
      <c r="LYH51" s="63"/>
      <c r="LYI51" s="63"/>
      <c r="LYJ51" s="63"/>
      <c r="LYK51" s="63"/>
      <c r="LYL51" s="63"/>
      <c r="LYM51" s="63"/>
      <c r="LYN51" s="64"/>
      <c r="LYO51" s="62" t="s">
        <v>41</v>
      </c>
      <c r="LYP51" s="63"/>
      <c r="LYQ51" s="63"/>
      <c r="LYR51" s="63"/>
      <c r="LYS51" s="63"/>
      <c r="LYT51" s="63"/>
      <c r="LYU51" s="63"/>
      <c r="LYV51" s="64"/>
      <c r="LYW51" s="62" t="s">
        <v>41</v>
      </c>
      <c r="LYX51" s="63"/>
      <c r="LYY51" s="63"/>
      <c r="LYZ51" s="63"/>
      <c r="LZA51" s="63"/>
      <c r="LZB51" s="63"/>
      <c r="LZC51" s="63"/>
      <c r="LZD51" s="64"/>
      <c r="LZE51" s="62" t="s">
        <v>41</v>
      </c>
      <c r="LZF51" s="63"/>
      <c r="LZG51" s="63"/>
      <c r="LZH51" s="63"/>
      <c r="LZI51" s="63"/>
      <c r="LZJ51" s="63"/>
      <c r="LZK51" s="63"/>
      <c r="LZL51" s="64"/>
      <c r="LZM51" s="62" t="s">
        <v>41</v>
      </c>
      <c r="LZN51" s="63"/>
      <c r="LZO51" s="63"/>
      <c r="LZP51" s="63"/>
      <c r="LZQ51" s="63"/>
      <c r="LZR51" s="63"/>
      <c r="LZS51" s="63"/>
      <c r="LZT51" s="64"/>
      <c r="LZU51" s="62" t="s">
        <v>41</v>
      </c>
      <c r="LZV51" s="63"/>
      <c r="LZW51" s="63"/>
      <c r="LZX51" s="63"/>
      <c r="LZY51" s="63"/>
      <c r="LZZ51" s="63"/>
      <c r="MAA51" s="63"/>
      <c r="MAB51" s="64"/>
      <c r="MAC51" s="62" t="s">
        <v>41</v>
      </c>
      <c r="MAD51" s="63"/>
      <c r="MAE51" s="63"/>
      <c r="MAF51" s="63"/>
      <c r="MAG51" s="63"/>
      <c r="MAH51" s="63"/>
      <c r="MAI51" s="63"/>
      <c r="MAJ51" s="64"/>
      <c r="MAK51" s="62" t="s">
        <v>41</v>
      </c>
      <c r="MAL51" s="63"/>
      <c r="MAM51" s="63"/>
      <c r="MAN51" s="63"/>
      <c r="MAO51" s="63"/>
      <c r="MAP51" s="63"/>
      <c r="MAQ51" s="63"/>
      <c r="MAR51" s="64"/>
      <c r="MAS51" s="62" t="s">
        <v>41</v>
      </c>
      <c r="MAT51" s="63"/>
      <c r="MAU51" s="63"/>
      <c r="MAV51" s="63"/>
      <c r="MAW51" s="63"/>
      <c r="MAX51" s="63"/>
      <c r="MAY51" s="63"/>
      <c r="MAZ51" s="64"/>
      <c r="MBA51" s="62" t="s">
        <v>41</v>
      </c>
      <c r="MBB51" s="63"/>
      <c r="MBC51" s="63"/>
      <c r="MBD51" s="63"/>
      <c r="MBE51" s="63"/>
      <c r="MBF51" s="63"/>
      <c r="MBG51" s="63"/>
      <c r="MBH51" s="64"/>
      <c r="MBI51" s="62" t="s">
        <v>41</v>
      </c>
      <c r="MBJ51" s="63"/>
      <c r="MBK51" s="63"/>
      <c r="MBL51" s="63"/>
      <c r="MBM51" s="63"/>
      <c r="MBN51" s="63"/>
      <c r="MBO51" s="63"/>
      <c r="MBP51" s="64"/>
      <c r="MBQ51" s="62" t="s">
        <v>41</v>
      </c>
      <c r="MBR51" s="63"/>
      <c r="MBS51" s="63"/>
      <c r="MBT51" s="63"/>
      <c r="MBU51" s="63"/>
      <c r="MBV51" s="63"/>
      <c r="MBW51" s="63"/>
      <c r="MBX51" s="64"/>
      <c r="MBY51" s="62" t="s">
        <v>41</v>
      </c>
      <c r="MBZ51" s="63"/>
      <c r="MCA51" s="63"/>
      <c r="MCB51" s="63"/>
      <c r="MCC51" s="63"/>
      <c r="MCD51" s="63"/>
      <c r="MCE51" s="63"/>
      <c r="MCF51" s="64"/>
      <c r="MCG51" s="62" t="s">
        <v>41</v>
      </c>
      <c r="MCH51" s="63"/>
      <c r="MCI51" s="63"/>
      <c r="MCJ51" s="63"/>
      <c r="MCK51" s="63"/>
      <c r="MCL51" s="63"/>
      <c r="MCM51" s="63"/>
      <c r="MCN51" s="64"/>
      <c r="MCO51" s="62" t="s">
        <v>41</v>
      </c>
      <c r="MCP51" s="63"/>
      <c r="MCQ51" s="63"/>
      <c r="MCR51" s="63"/>
      <c r="MCS51" s="63"/>
      <c r="MCT51" s="63"/>
      <c r="MCU51" s="63"/>
      <c r="MCV51" s="64"/>
      <c r="MCW51" s="62" t="s">
        <v>41</v>
      </c>
      <c r="MCX51" s="63"/>
      <c r="MCY51" s="63"/>
      <c r="MCZ51" s="63"/>
      <c r="MDA51" s="63"/>
      <c r="MDB51" s="63"/>
      <c r="MDC51" s="63"/>
      <c r="MDD51" s="64"/>
      <c r="MDE51" s="62" t="s">
        <v>41</v>
      </c>
      <c r="MDF51" s="63"/>
      <c r="MDG51" s="63"/>
      <c r="MDH51" s="63"/>
      <c r="MDI51" s="63"/>
      <c r="MDJ51" s="63"/>
      <c r="MDK51" s="63"/>
      <c r="MDL51" s="64"/>
      <c r="MDM51" s="62" t="s">
        <v>41</v>
      </c>
      <c r="MDN51" s="63"/>
      <c r="MDO51" s="63"/>
      <c r="MDP51" s="63"/>
      <c r="MDQ51" s="63"/>
      <c r="MDR51" s="63"/>
      <c r="MDS51" s="63"/>
      <c r="MDT51" s="64"/>
      <c r="MDU51" s="62" t="s">
        <v>41</v>
      </c>
      <c r="MDV51" s="63"/>
      <c r="MDW51" s="63"/>
      <c r="MDX51" s="63"/>
      <c r="MDY51" s="63"/>
      <c r="MDZ51" s="63"/>
      <c r="MEA51" s="63"/>
      <c r="MEB51" s="64"/>
      <c r="MEC51" s="62" t="s">
        <v>41</v>
      </c>
      <c r="MED51" s="63"/>
      <c r="MEE51" s="63"/>
      <c r="MEF51" s="63"/>
      <c r="MEG51" s="63"/>
      <c r="MEH51" s="63"/>
      <c r="MEI51" s="63"/>
      <c r="MEJ51" s="64"/>
      <c r="MEK51" s="62" t="s">
        <v>41</v>
      </c>
      <c r="MEL51" s="63"/>
      <c r="MEM51" s="63"/>
      <c r="MEN51" s="63"/>
      <c r="MEO51" s="63"/>
      <c r="MEP51" s="63"/>
      <c r="MEQ51" s="63"/>
      <c r="MER51" s="64"/>
      <c r="MES51" s="62" t="s">
        <v>41</v>
      </c>
      <c r="MET51" s="63"/>
      <c r="MEU51" s="63"/>
      <c r="MEV51" s="63"/>
      <c r="MEW51" s="63"/>
      <c r="MEX51" s="63"/>
      <c r="MEY51" s="63"/>
      <c r="MEZ51" s="64"/>
      <c r="MFA51" s="62" t="s">
        <v>41</v>
      </c>
      <c r="MFB51" s="63"/>
      <c r="MFC51" s="63"/>
      <c r="MFD51" s="63"/>
      <c r="MFE51" s="63"/>
      <c r="MFF51" s="63"/>
      <c r="MFG51" s="63"/>
      <c r="MFH51" s="64"/>
      <c r="MFI51" s="62" t="s">
        <v>41</v>
      </c>
      <c r="MFJ51" s="63"/>
      <c r="MFK51" s="63"/>
      <c r="MFL51" s="63"/>
      <c r="MFM51" s="63"/>
      <c r="MFN51" s="63"/>
      <c r="MFO51" s="63"/>
      <c r="MFP51" s="64"/>
      <c r="MFQ51" s="62" t="s">
        <v>41</v>
      </c>
      <c r="MFR51" s="63"/>
      <c r="MFS51" s="63"/>
      <c r="MFT51" s="63"/>
      <c r="MFU51" s="63"/>
      <c r="MFV51" s="63"/>
      <c r="MFW51" s="63"/>
      <c r="MFX51" s="64"/>
      <c r="MFY51" s="62" t="s">
        <v>41</v>
      </c>
      <c r="MFZ51" s="63"/>
      <c r="MGA51" s="63"/>
      <c r="MGB51" s="63"/>
      <c r="MGC51" s="63"/>
      <c r="MGD51" s="63"/>
      <c r="MGE51" s="63"/>
      <c r="MGF51" s="64"/>
      <c r="MGG51" s="62" t="s">
        <v>41</v>
      </c>
      <c r="MGH51" s="63"/>
      <c r="MGI51" s="63"/>
      <c r="MGJ51" s="63"/>
      <c r="MGK51" s="63"/>
      <c r="MGL51" s="63"/>
      <c r="MGM51" s="63"/>
      <c r="MGN51" s="64"/>
      <c r="MGO51" s="62" t="s">
        <v>41</v>
      </c>
      <c r="MGP51" s="63"/>
      <c r="MGQ51" s="63"/>
      <c r="MGR51" s="63"/>
      <c r="MGS51" s="63"/>
      <c r="MGT51" s="63"/>
      <c r="MGU51" s="63"/>
      <c r="MGV51" s="64"/>
      <c r="MGW51" s="62" t="s">
        <v>41</v>
      </c>
      <c r="MGX51" s="63"/>
      <c r="MGY51" s="63"/>
      <c r="MGZ51" s="63"/>
      <c r="MHA51" s="63"/>
      <c r="MHB51" s="63"/>
      <c r="MHC51" s="63"/>
      <c r="MHD51" s="64"/>
      <c r="MHE51" s="62" t="s">
        <v>41</v>
      </c>
      <c r="MHF51" s="63"/>
      <c r="MHG51" s="63"/>
      <c r="MHH51" s="63"/>
      <c r="MHI51" s="63"/>
      <c r="MHJ51" s="63"/>
      <c r="MHK51" s="63"/>
      <c r="MHL51" s="64"/>
      <c r="MHM51" s="62" t="s">
        <v>41</v>
      </c>
      <c r="MHN51" s="63"/>
      <c r="MHO51" s="63"/>
      <c r="MHP51" s="63"/>
      <c r="MHQ51" s="63"/>
      <c r="MHR51" s="63"/>
      <c r="MHS51" s="63"/>
      <c r="MHT51" s="64"/>
      <c r="MHU51" s="62" t="s">
        <v>41</v>
      </c>
      <c r="MHV51" s="63"/>
      <c r="MHW51" s="63"/>
      <c r="MHX51" s="63"/>
      <c r="MHY51" s="63"/>
      <c r="MHZ51" s="63"/>
      <c r="MIA51" s="63"/>
      <c r="MIB51" s="64"/>
      <c r="MIC51" s="62" t="s">
        <v>41</v>
      </c>
      <c r="MID51" s="63"/>
      <c r="MIE51" s="63"/>
      <c r="MIF51" s="63"/>
      <c r="MIG51" s="63"/>
      <c r="MIH51" s="63"/>
      <c r="MII51" s="63"/>
      <c r="MIJ51" s="64"/>
      <c r="MIK51" s="62" t="s">
        <v>41</v>
      </c>
      <c r="MIL51" s="63"/>
      <c r="MIM51" s="63"/>
      <c r="MIN51" s="63"/>
      <c r="MIO51" s="63"/>
      <c r="MIP51" s="63"/>
      <c r="MIQ51" s="63"/>
      <c r="MIR51" s="64"/>
      <c r="MIS51" s="62" t="s">
        <v>41</v>
      </c>
      <c r="MIT51" s="63"/>
      <c r="MIU51" s="63"/>
      <c r="MIV51" s="63"/>
      <c r="MIW51" s="63"/>
      <c r="MIX51" s="63"/>
      <c r="MIY51" s="63"/>
      <c r="MIZ51" s="64"/>
      <c r="MJA51" s="62" t="s">
        <v>41</v>
      </c>
      <c r="MJB51" s="63"/>
      <c r="MJC51" s="63"/>
      <c r="MJD51" s="63"/>
      <c r="MJE51" s="63"/>
      <c r="MJF51" s="63"/>
      <c r="MJG51" s="63"/>
      <c r="MJH51" s="64"/>
      <c r="MJI51" s="62" t="s">
        <v>41</v>
      </c>
      <c r="MJJ51" s="63"/>
      <c r="MJK51" s="63"/>
      <c r="MJL51" s="63"/>
      <c r="MJM51" s="63"/>
      <c r="MJN51" s="63"/>
      <c r="MJO51" s="63"/>
      <c r="MJP51" s="64"/>
      <c r="MJQ51" s="62" t="s">
        <v>41</v>
      </c>
      <c r="MJR51" s="63"/>
      <c r="MJS51" s="63"/>
      <c r="MJT51" s="63"/>
      <c r="MJU51" s="63"/>
      <c r="MJV51" s="63"/>
      <c r="MJW51" s="63"/>
      <c r="MJX51" s="64"/>
      <c r="MJY51" s="62" t="s">
        <v>41</v>
      </c>
      <c r="MJZ51" s="63"/>
      <c r="MKA51" s="63"/>
      <c r="MKB51" s="63"/>
      <c r="MKC51" s="63"/>
      <c r="MKD51" s="63"/>
      <c r="MKE51" s="63"/>
      <c r="MKF51" s="64"/>
      <c r="MKG51" s="62" t="s">
        <v>41</v>
      </c>
      <c r="MKH51" s="63"/>
      <c r="MKI51" s="63"/>
      <c r="MKJ51" s="63"/>
      <c r="MKK51" s="63"/>
      <c r="MKL51" s="63"/>
      <c r="MKM51" s="63"/>
      <c r="MKN51" s="64"/>
      <c r="MKO51" s="62" t="s">
        <v>41</v>
      </c>
      <c r="MKP51" s="63"/>
      <c r="MKQ51" s="63"/>
      <c r="MKR51" s="63"/>
      <c r="MKS51" s="63"/>
      <c r="MKT51" s="63"/>
      <c r="MKU51" s="63"/>
      <c r="MKV51" s="64"/>
      <c r="MKW51" s="62" t="s">
        <v>41</v>
      </c>
      <c r="MKX51" s="63"/>
      <c r="MKY51" s="63"/>
      <c r="MKZ51" s="63"/>
      <c r="MLA51" s="63"/>
      <c r="MLB51" s="63"/>
      <c r="MLC51" s="63"/>
      <c r="MLD51" s="64"/>
      <c r="MLE51" s="62" t="s">
        <v>41</v>
      </c>
      <c r="MLF51" s="63"/>
      <c r="MLG51" s="63"/>
      <c r="MLH51" s="63"/>
      <c r="MLI51" s="63"/>
      <c r="MLJ51" s="63"/>
      <c r="MLK51" s="63"/>
      <c r="MLL51" s="64"/>
      <c r="MLM51" s="62" t="s">
        <v>41</v>
      </c>
      <c r="MLN51" s="63"/>
      <c r="MLO51" s="63"/>
      <c r="MLP51" s="63"/>
      <c r="MLQ51" s="63"/>
      <c r="MLR51" s="63"/>
      <c r="MLS51" s="63"/>
      <c r="MLT51" s="64"/>
      <c r="MLU51" s="62" t="s">
        <v>41</v>
      </c>
      <c r="MLV51" s="63"/>
      <c r="MLW51" s="63"/>
      <c r="MLX51" s="63"/>
      <c r="MLY51" s="63"/>
      <c r="MLZ51" s="63"/>
      <c r="MMA51" s="63"/>
      <c r="MMB51" s="64"/>
      <c r="MMC51" s="62" t="s">
        <v>41</v>
      </c>
      <c r="MMD51" s="63"/>
      <c r="MME51" s="63"/>
      <c r="MMF51" s="63"/>
      <c r="MMG51" s="63"/>
      <c r="MMH51" s="63"/>
      <c r="MMI51" s="63"/>
      <c r="MMJ51" s="64"/>
      <c r="MMK51" s="62" t="s">
        <v>41</v>
      </c>
      <c r="MML51" s="63"/>
      <c r="MMM51" s="63"/>
      <c r="MMN51" s="63"/>
      <c r="MMO51" s="63"/>
      <c r="MMP51" s="63"/>
      <c r="MMQ51" s="63"/>
      <c r="MMR51" s="64"/>
      <c r="MMS51" s="62" t="s">
        <v>41</v>
      </c>
      <c r="MMT51" s="63"/>
      <c r="MMU51" s="63"/>
      <c r="MMV51" s="63"/>
      <c r="MMW51" s="63"/>
      <c r="MMX51" s="63"/>
      <c r="MMY51" s="63"/>
      <c r="MMZ51" s="64"/>
      <c r="MNA51" s="62" t="s">
        <v>41</v>
      </c>
      <c r="MNB51" s="63"/>
      <c r="MNC51" s="63"/>
      <c r="MND51" s="63"/>
      <c r="MNE51" s="63"/>
      <c r="MNF51" s="63"/>
      <c r="MNG51" s="63"/>
      <c r="MNH51" s="64"/>
      <c r="MNI51" s="62" t="s">
        <v>41</v>
      </c>
      <c r="MNJ51" s="63"/>
      <c r="MNK51" s="63"/>
      <c r="MNL51" s="63"/>
      <c r="MNM51" s="63"/>
      <c r="MNN51" s="63"/>
      <c r="MNO51" s="63"/>
      <c r="MNP51" s="64"/>
      <c r="MNQ51" s="62" t="s">
        <v>41</v>
      </c>
      <c r="MNR51" s="63"/>
      <c r="MNS51" s="63"/>
      <c r="MNT51" s="63"/>
      <c r="MNU51" s="63"/>
      <c r="MNV51" s="63"/>
      <c r="MNW51" s="63"/>
      <c r="MNX51" s="64"/>
      <c r="MNY51" s="62" t="s">
        <v>41</v>
      </c>
      <c r="MNZ51" s="63"/>
      <c r="MOA51" s="63"/>
      <c r="MOB51" s="63"/>
      <c r="MOC51" s="63"/>
      <c r="MOD51" s="63"/>
      <c r="MOE51" s="63"/>
      <c r="MOF51" s="64"/>
      <c r="MOG51" s="62" t="s">
        <v>41</v>
      </c>
      <c r="MOH51" s="63"/>
      <c r="MOI51" s="63"/>
      <c r="MOJ51" s="63"/>
      <c r="MOK51" s="63"/>
      <c r="MOL51" s="63"/>
      <c r="MOM51" s="63"/>
      <c r="MON51" s="64"/>
      <c r="MOO51" s="62" t="s">
        <v>41</v>
      </c>
      <c r="MOP51" s="63"/>
      <c r="MOQ51" s="63"/>
      <c r="MOR51" s="63"/>
      <c r="MOS51" s="63"/>
      <c r="MOT51" s="63"/>
      <c r="MOU51" s="63"/>
      <c r="MOV51" s="64"/>
      <c r="MOW51" s="62" t="s">
        <v>41</v>
      </c>
      <c r="MOX51" s="63"/>
      <c r="MOY51" s="63"/>
      <c r="MOZ51" s="63"/>
      <c r="MPA51" s="63"/>
      <c r="MPB51" s="63"/>
      <c r="MPC51" s="63"/>
      <c r="MPD51" s="64"/>
      <c r="MPE51" s="62" t="s">
        <v>41</v>
      </c>
      <c r="MPF51" s="63"/>
      <c r="MPG51" s="63"/>
      <c r="MPH51" s="63"/>
      <c r="MPI51" s="63"/>
      <c r="MPJ51" s="63"/>
      <c r="MPK51" s="63"/>
      <c r="MPL51" s="64"/>
      <c r="MPM51" s="62" t="s">
        <v>41</v>
      </c>
      <c r="MPN51" s="63"/>
      <c r="MPO51" s="63"/>
      <c r="MPP51" s="63"/>
      <c r="MPQ51" s="63"/>
      <c r="MPR51" s="63"/>
      <c r="MPS51" s="63"/>
      <c r="MPT51" s="64"/>
      <c r="MPU51" s="62" t="s">
        <v>41</v>
      </c>
      <c r="MPV51" s="63"/>
      <c r="MPW51" s="63"/>
      <c r="MPX51" s="63"/>
      <c r="MPY51" s="63"/>
      <c r="MPZ51" s="63"/>
      <c r="MQA51" s="63"/>
      <c r="MQB51" s="64"/>
      <c r="MQC51" s="62" t="s">
        <v>41</v>
      </c>
      <c r="MQD51" s="63"/>
      <c r="MQE51" s="63"/>
      <c r="MQF51" s="63"/>
      <c r="MQG51" s="63"/>
      <c r="MQH51" s="63"/>
      <c r="MQI51" s="63"/>
      <c r="MQJ51" s="64"/>
      <c r="MQK51" s="62" t="s">
        <v>41</v>
      </c>
      <c r="MQL51" s="63"/>
      <c r="MQM51" s="63"/>
      <c r="MQN51" s="63"/>
      <c r="MQO51" s="63"/>
      <c r="MQP51" s="63"/>
      <c r="MQQ51" s="63"/>
      <c r="MQR51" s="64"/>
      <c r="MQS51" s="62" t="s">
        <v>41</v>
      </c>
      <c r="MQT51" s="63"/>
      <c r="MQU51" s="63"/>
      <c r="MQV51" s="63"/>
      <c r="MQW51" s="63"/>
      <c r="MQX51" s="63"/>
      <c r="MQY51" s="63"/>
      <c r="MQZ51" s="64"/>
      <c r="MRA51" s="62" t="s">
        <v>41</v>
      </c>
      <c r="MRB51" s="63"/>
      <c r="MRC51" s="63"/>
      <c r="MRD51" s="63"/>
      <c r="MRE51" s="63"/>
      <c r="MRF51" s="63"/>
      <c r="MRG51" s="63"/>
      <c r="MRH51" s="64"/>
      <c r="MRI51" s="62" t="s">
        <v>41</v>
      </c>
      <c r="MRJ51" s="63"/>
      <c r="MRK51" s="63"/>
      <c r="MRL51" s="63"/>
      <c r="MRM51" s="63"/>
      <c r="MRN51" s="63"/>
      <c r="MRO51" s="63"/>
      <c r="MRP51" s="64"/>
      <c r="MRQ51" s="62" t="s">
        <v>41</v>
      </c>
      <c r="MRR51" s="63"/>
      <c r="MRS51" s="63"/>
      <c r="MRT51" s="63"/>
      <c r="MRU51" s="63"/>
      <c r="MRV51" s="63"/>
      <c r="MRW51" s="63"/>
      <c r="MRX51" s="64"/>
      <c r="MRY51" s="62" t="s">
        <v>41</v>
      </c>
      <c r="MRZ51" s="63"/>
      <c r="MSA51" s="63"/>
      <c r="MSB51" s="63"/>
      <c r="MSC51" s="63"/>
      <c r="MSD51" s="63"/>
      <c r="MSE51" s="63"/>
      <c r="MSF51" s="64"/>
      <c r="MSG51" s="62" t="s">
        <v>41</v>
      </c>
      <c r="MSH51" s="63"/>
      <c r="MSI51" s="63"/>
      <c r="MSJ51" s="63"/>
      <c r="MSK51" s="63"/>
      <c r="MSL51" s="63"/>
      <c r="MSM51" s="63"/>
      <c r="MSN51" s="64"/>
      <c r="MSO51" s="62" t="s">
        <v>41</v>
      </c>
      <c r="MSP51" s="63"/>
      <c r="MSQ51" s="63"/>
      <c r="MSR51" s="63"/>
      <c r="MSS51" s="63"/>
      <c r="MST51" s="63"/>
      <c r="MSU51" s="63"/>
      <c r="MSV51" s="64"/>
      <c r="MSW51" s="62" t="s">
        <v>41</v>
      </c>
      <c r="MSX51" s="63"/>
      <c r="MSY51" s="63"/>
      <c r="MSZ51" s="63"/>
      <c r="MTA51" s="63"/>
      <c r="MTB51" s="63"/>
      <c r="MTC51" s="63"/>
      <c r="MTD51" s="64"/>
      <c r="MTE51" s="62" t="s">
        <v>41</v>
      </c>
      <c r="MTF51" s="63"/>
      <c r="MTG51" s="63"/>
      <c r="MTH51" s="63"/>
      <c r="MTI51" s="63"/>
      <c r="MTJ51" s="63"/>
      <c r="MTK51" s="63"/>
      <c r="MTL51" s="64"/>
      <c r="MTM51" s="62" t="s">
        <v>41</v>
      </c>
      <c r="MTN51" s="63"/>
      <c r="MTO51" s="63"/>
      <c r="MTP51" s="63"/>
      <c r="MTQ51" s="63"/>
      <c r="MTR51" s="63"/>
      <c r="MTS51" s="63"/>
      <c r="MTT51" s="64"/>
      <c r="MTU51" s="62" t="s">
        <v>41</v>
      </c>
      <c r="MTV51" s="63"/>
      <c r="MTW51" s="63"/>
      <c r="MTX51" s="63"/>
      <c r="MTY51" s="63"/>
      <c r="MTZ51" s="63"/>
      <c r="MUA51" s="63"/>
      <c r="MUB51" s="64"/>
      <c r="MUC51" s="62" t="s">
        <v>41</v>
      </c>
      <c r="MUD51" s="63"/>
      <c r="MUE51" s="63"/>
      <c r="MUF51" s="63"/>
      <c r="MUG51" s="63"/>
      <c r="MUH51" s="63"/>
      <c r="MUI51" s="63"/>
      <c r="MUJ51" s="64"/>
      <c r="MUK51" s="62" t="s">
        <v>41</v>
      </c>
      <c r="MUL51" s="63"/>
      <c r="MUM51" s="63"/>
      <c r="MUN51" s="63"/>
      <c r="MUO51" s="63"/>
      <c r="MUP51" s="63"/>
      <c r="MUQ51" s="63"/>
      <c r="MUR51" s="64"/>
      <c r="MUS51" s="62" t="s">
        <v>41</v>
      </c>
      <c r="MUT51" s="63"/>
      <c r="MUU51" s="63"/>
      <c r="MUV51" s="63"/>
      <c r="MUW51" s="63"/>
      <c r="MUX51" s="63"/>
      <c r="MUY51" s="63"/>
      <c r="MUZ51" s="64"/>
      <c r="MVA51" s="62" t="s">
        <v>41</v>
      </c>
      <c r="MVB51" s="63"/>
      <c r="MVC51" s="63"/>
      <c r="MVD51" s="63"/>
      <c r="MVE51" s="63"/>
      <c r="MVF51" s="63"/>
      <c r="MVG51" s="63"/>
      <c r="MVH51" s="64"/>
      <c r="MVI51" s="62" t="s">
        <v>41</v>
      </c>
      <c r="MVJ51" s="63"/>
      <c r="MVK51" s="63"/>
      <c r="MVL51" s="63"/>
      <c r="MVM51" s="63"/>
      <c r="MVN51" s="63"/>
      <c r="MVO51" s="63"/>
      <c r="MVP51" s="64"/>
      <c r="MVQ51" s="62" t="s">
        <v>41</v>
      </c>
      <c r="MVR51" s="63"/>
      <c r="MVS51" s="63"/>
      <c r="MVT51" s="63"/>
      <c r="MVU51" s="63"/>
      <c r="MVV51" s="63"/>
      <c r="MVW51" s="63"/>
      <c r="MVX51" s="64"/>
      <c r="MVY51" s="62" t="s">
        <v>41</v>
      </c>
      <c r="MVZ51" s="63"/>
      <c r="MWA51" s="63"/>
      <c r="MWB51" s="63"/>
      <c r="MWC51" s="63"/>
      <c r="MWD51" s="63"/>
      <c r="MWE51" s="63"/>
      <c r="MWF51" s="64"/>
      <c r="MWG51" s="62" t="s">
        <v>41</v>
      </c>
      <c r="MWH51" s="63"/>
      <c r="MWI51" s="63"/>
      <c r="MWJ51" s="63"/>
      <c r="MWK51" s="63"/>
      <c r="MWL51" s="63"/>
      <c r="MWM51" s="63"/>
      <c r="MWN51" s="64"/>
      <c r="MWO51" s="62" t="s">
        <v>41</v>
      </c>
      <c r="MWP51" s="63"/>
      <c r="MWQ51" s="63"/>
      <c r="MWR51" s="63"/>
      <c r="MWS51" s="63"/>
      <c r="MWT51" s="63"/>
      <c r="MWU51" s="63"/>
      <c r="MWV51" s="64"/>
      <c r="MWW51" s="62" t="s">
        <v>41</v>
      </c>
      <c r="MWX51" s="63"/>
      <c r="MWY51" s="63"/>
      <c r="MWZ51" s="63"/>
      <c r="MXA51" s="63"/>
      <c r="MXB51" s="63"/>
      <c r="MXC51" s="63"/>
      <c r="MXD51" s="64"/>
      <c r="MXE51" s="62" t="s">
        <v>41</v>
      </c>
      <c r="MXF51" s="63"/>
      <c r="MXG51" s="63"/>
      <c r="MXH51" s="63"/>
      <c r="MXI51" s="63"/>
      <c r="MXJ51" s="63"/>
      <c r="MXK51" s="63"/>
      <c r="MXL51" s="64"/>
      <c r="MXM51" s="62" t="s">
        <v>41</v>
      </c>
      <c r="MXN51" s="63"/>
      <c r="MXO51" s="63"/>
      <c r="MXP51" s="63"/>
      <c r="MXQ51" s="63"/>
      <c r="MXR51" s="63"/>
      <c r="MXS51" s="63"/>
      <c r="MXT51" s="64"/>
      <c r="MXU51" s="62" t="s">
        <v>41</v>
      </c>
      <c r="MXV51" s="63"/>
      <c r="MXW51" s="63"/>
      <c r="MXX51" s="63"/>
      <c r="MXY51" s="63"/>
      <c r="MXZ51" s="63"/>
      <c r="MYA51" s="63"/>
      <c r="MYB51" s="64"/>
      <c r="MYC51" s="62" t="s">
        <v>41</v>
      </c>
      <c r="MYD51" s="63"/>
      <c r="MYE51" s="63"/>
      <c r="MYF51" s="63"/>
      <c r="MYG51" s="63"/>
      <c r="MYH51" s="63"/>
      <c r="MYI51" s="63"/>
      <c r="MYJ51" s="64"/>
      <c r="MYK51" s="62" t="s">
        <v>41</v>
      </c>
      <c r="MYL51" s="63"/>
      <c r="MYM51" s="63"/>
      <c r="MYN51" s="63"/>
      <c r="MYO51" s="63"/>
      <c r="MYP51" s="63"/>
      <c r="MYQ51" s="63"/>
      <c r="MYR51" s="64"/>
      <c r="MYS51" s="62" t="s">
        <v>41</v>
      </c>
      <c r="MYT51" s="63"/>
      <c r="MYU51" s="63"/>
      <c r="MYV51" s="63"/>
      <c r="MYW51" s="63"/>
      <c r="MYX51" s="63"/>
      <c r="MYY51" s="63"/>
      <c r="MYZ51" s="64"/>
      <c r="MZA51" s="62" t="s">
        <v>41</v>
      </c>
      <c r="MZB51" s="63"/>
      <c r="MZC51" s="63"/>
      <c r="MZD51" s="63"/>
      <c r="MZE51" s="63"/>
      <c r="MZF51" s="63"/>
      <c r="MZG51" s="63"/>
      <c r="MZH51" s="64"/>
      <c r="MZI51" s="62" t="s">
        <v>41</v>
      </c>
      <c r="MZJ51" s="63"/>
      <c r="MZK51" s="63"/>
      <c r="MZL51" s="63"/>
      <c r="MZM51" s="63"/>
      <c r="MZN51" s="63"/>
      <c r="MZO51" s="63"/>
      <c r="MZP51" s="64"/>
      <c r="MZQ51" s="62" t="s">
        <v>41</v>
      </c>
      <c r="MZR51" s="63"/>
      <c r="MZS51" s="63"/>
      <c r="MZT51" s="63"/>
      <c r="MZU51" s="63"/>
      <c r="MZV51" s="63"/>
      <c r="MZW51" s="63"/>
      <c r="MZX51" s="64"/>
      <c r="MZY51" s="62" t="s">
        <v>41</v>
      </c>
      <c r="MZZ51" s="63"/>
      <c r="NAA51" s="63"/>
      <c r="NAB51" s="63"/>
      <c r="NAC51" s="63"/>
      <c r="NAD51" s="63"/>
      <c r="NAE51" s="63"/>
      <c r="NAF51" s="64"/>
      <c r="NAG51" s="62" t="s">
        <v>41</v>
      </c>
      <c r="NAH51" s="63"/>
      <c r="NAI51" s="63"/>
      <c r="NAJ51" s="63"/>
      <c r="NAK51" s="63"/>
      <c r="NAL51" s="63"/>
      <c r="NAM51" s="63"/>
      <c r="NAN51" s="64"/>
      <c r="NAO51" s="62" t="s">
        <v>41</v>
      </c>
      <c r="NAP51" s="63"/>
      <c r="NAQ51" s="63"/>
      <c r="NAR51" s="63"/>
      <c r="NAS51" s="63"/>
      <c r="NAT51" s="63"/>
      <c r="NAU51" s="63"/>
      <c r="NAV51" s="64"/>
      <c r="NAW51" s="62" t="s">
        <v>41</v>
      </c>
      <c r="NAX51" s="63"/>
      <c r="NAY51" s="63"/>
      <c r="NAZ51" s="63"/>
      <c r="NBA51" s="63"/>
      <c r="NBB51" s="63"/>
      <c r="NBC51" s="63"/>
      <c r="NBD51" s="64"/>
      <c r="NBE51" s="62" t="s">
        <v>41</v>
      </c>
      <c r="NBF51" s="63"/>
      <c r="NBG51" s="63"/>
      <c r="NBH51" s="63"/>
      <c r="NBI51" s="63"/>
      <c r="NBJ51" s="63"/>
      <c r="NBK51" s="63"/>
      <c r="NBL51" s="64"/>
      <c r="NBM51" s="62" t="s">
        <v>41</v>
      </c>
      <c r="NBN51" s="63"/>
      <c r="NBO51" s="63"/>
      <c r="NBP51" s="63"/>
      <c r="NBQ51" s="63"/>
      <c r="NBR51" s="63"/>
      <c r="NBS51" s="63"/>
      <c r="NBT51" s="64"/>
      <c r="NBU51" s="62" t="s">
        <v>41</v>
      </c>
      <c r="NBV51" s="63"/>
      <c r="NBW51" s="63"/>
      <c r="NBX51" s="63"/>
      <c r="NBY51" s="63"/>
      <c r="NBZ51" s="63"/>
      <c r="NCA51" s="63"/>
      <c r="NCB51" s="64"/>
      <c r="NCC51" s="62" t="s">
        <v>41</v>
      </c>
      <c r="NCD51" s="63"/>
      <c r="NCE51" s="63"/>
      <c r="NCF51" s="63"/>
      <c r="NCG51" s="63"/>
      <c r="NCH51" s="63"/>
      <c r="NCI51" s="63"/>
      <c r="NCJ51" s="64"/>
      <c r="NCK51" s="62" t="s">
        <v>41</v>
      </c>
      <c r="NCL51" s="63"/>
      <c r="NCM51" s="63"/>
      <c r="NCN51" s="63"/>
      <c r="NCO51" s="63"/>
      <c r="NCP51" s="63"/>
      <c r="NCQ51" s="63"/>
      <c r="NCR51" s="64"/>
      <c r="NCS51" s="62" t="s">
        <v>41</v>
      </c>
      <c r="NCT51" s="63"/>
      <c r="NCU51" s="63"/>
      <c r="NCV51" s="63"/>
      <c r="NCW51" s="63"/>
      <c r="NCX51" s="63"/>
      <c r="NCY51" s="63"/>
      <c r="NCZ51" s="64"/>
      <c r="NDA51" s="62" t="s">
        <v>41</v>
      </c>
      <c r="NDB51" s="63"/>
      <c r="NDC51" s="63"/>
      <c r="NDD51" s="63"/>
      <c r="NDE51" s="63"/>
      <c r="NDF51" s="63"/>
      <c r="NDG51" s="63"/>
      <c r="NDH51" s="64"/>
      <c r="NDI51" s="62" t="s">
        <v>41</v>
      </c>
      <c r="NDJ51" s="63"/>
      <c r="NDK51" s="63"/>
      <c r="NDL51" s="63"/>
      <c r="NDM51" s="63"/>
      <c r="NDN51" s="63"/>
      <c r="NDO51" s="63"/>
      <c r="NDP51" s="64"/>
      <c r="NDQ51" s="62" t="s">
        <v>41</v>
      </c>
      <c r="NDR51" s="63"/>
      <c r="NDS51" s="63"/>
      <c r="NDT51" s="63"/>
      <c r="NDU51" s="63"/>
      <c r="NDV51" s="63"/>
      <c r="NDW51" s="63"/>
      <c r="NDX51" s="64"/>
      <c r="NDY51" s="62" t="s">
        <v>41</v>
      </c>
      <c r="NDZ51" s="63"/>
      <c r="NEA51" s="63"/>
      <c r="NEB51" s="63"/>
      <c r="NEC51" s="63"/>
      <c r="NED51" s="63"/>
      <c r="NEE51" s="63"/>
      <c r="NEF51" s="64"/>
      <c r="NEG51" s="62" t="s">
        <v>41</v>
      </c>
      <c r="NEH51" s="63"/>
      <c r="NEI51" s="63"/>
      <c r="NEJ51" s="63"/>
      <c r="NEK51" s="63"/>
      <c r="NEL51" s="63"/>
      <c r="NEM51" s="63"/>
      <c r="NEN51" s="64"/>
      <c r="NEO51" s="62" t="s">
        <v>41</v>
      </c>
      <c r="NEP51" s="63"/>
      <c r="NEQ51" s="63"/>
      <c r="NER51" s="63"/>
      <c r="NES51" s="63"/>
      <c r="NET51" s="63"/>
      <c r="NEU51" s="63"/>
      <c r="NEV51" s="64"/>
      <c r="NEW51" s="62" t="s">
        <v>41</v>
      </c>
      <c r="NEX51" s="63"/>
      <c r="NEY51" s="63"/>
      <c r="NEZ51" s="63"/>
      <c r="NFA51" s="63"/>
      <c r="NFB51" s="63"/>
      <c r="NFC51" s="63"/>
      <c r="NFD51" s="64"/>
      <c r="NFE51" s="62" t="s">
        <v>41</v>
      </c>
      <c r="NFF51" s="63"/>
      <c r="NFG51" s="63"/>
      <c r="NFH51" s="63"/>
      <c r="NFI51" s="63"/>
      <c r="NFJ51" s="63"/>
      <c r="NFK51" s="63"/>
      <c r="NFL51" s="64"/>
      <c r="NFM51" s="62" t="s">
        <v>41</v>
      </c>
      <c r="NFN51" s="63"/>
      <c r="NFO51" s="63"/>
      <c r="NFP51" s="63"/>
      <c r="NFQ51" s="63"/>
      <c r="NFR51" s="63"/>
      <c r="NFS51" s="63"/>
      <c r="NFT51" s="64"/>
      <c r="NFU51" s="62" t="s">
        <v>41</v>
      </c>
      <c r="NFV51" s="63"/>
      <c r="NFW51" s="63"/>
      <c r="NFX51" s="63"/>
      <c r="NFY51" s="63"/>
      <c r="NFZ51" s="63"/>
      <c r="NGA51" s="63"/>
      <c r="NGB51" s="64"/>
      <c r="NGC51" s="62" t="s">
        <v>41</v>
      </c>
      <c r="NGD51" s="63"/>
      <c r="NGE51" s="63"/>
      <c r="NGF51" s="63"/>
      <c r="NGG51" s="63"/>
      <c r="NGH51" s="63"/>
      <c r="NGI51" s="63"/>
      <c r="NGJ51" s="64"/>
      <c r="NGK51" s="62" t="s">
        <v>41</v>
      </c>
      <c r="NGL51" s="63"/>
      <c r="NGM51" s="63"/>
      <c r="NGN51" s="63"/>
      <c r="NGO51" s="63"/>
      <c r="NGP51" s="63"/>
      <c r="NGQ51" s="63"/>
      <c r="NGR51" s="64"/>
      <c r="NGS51" s="62" t="s">
        <v>41</v>
      </c>
      <c r="NGT51" s="63"/>
      <c r="NGU51" s="63"/>
      <c r="NGV51" s="63"/>
      <c r="NGW51" s="63"/>
      <c r="NGX51" s="63"/>
      <c r="NGY51" s="63"/>
      <c r="NGZ51" s="64"/>
      <c r="NHA51" s="62" t="s">
        <v>41</v>
      </c>
      <c r="NHB51" s="63"/>
      <c r="NHC51" s="63"/>
      <c r="NHD51" s="63"/>
      <c r="NHE51" s="63"/>
      <c r="NHF51" s="63"/>
      <c r="NHG51" s="63"/>
      <c r="NHH51" s="64"/>
      <c r="NHI51" s="62" t="s">
        <v>41</v>
      </c>
      <c r="NHJ51" s="63"/>
      <c r="NHK51" s="63"/>
      <c r="NHL51" s="63"/>
      <c r="NHM51" s="63"/>
      <c r="NHN51" s="63"/>
      <c r="NHO51" s="63"/>
      <c r="NHP51" s="64"/>
      <c r="NHQ51" s="62" t="s">
        <v>41</v>
      </c>
      <c r="NHR51" s="63"/>
      <c r="NHS51" s="63"/>
      <c r="NHT51" s="63"/>
      <c r="NHU51" s="63"/>
      <c r="NHV51" s="63"/>
      <c r="NHW51" s="63"/>
      <c r="NHX51" s="64"/>
      <c r="NHY51" s="62" t="s">
        <v>41</v>
      </c>
      <c r="NHZ51" s="63"/>
      <c r="NIA51" s="63"/>
      <c r="NIB51" s="63"/>
      <c r="NIC51" s="63"/>
      <c r="NID51" s="63"/>
      <c r="NIE51" s="63"/>
      <c r="NIF51" s="64"/>
      <c r="NIG51" s="62" t="s">
        <v>41</v>
      </c>
      <c r="NIH51" s="63"/>
      <c r="NII51" s="63"/>
      <c r="NIJ51" s="63"/>
      <c r="NIK51" s="63"/>
      <c r="NIL51" s="63"/>
      <c r="NIM51" s="63"/>
      <c r="NIN51" s="64"/>
      <c r="NIO51" s="62" t="s">
        <v>41</v>
      </c>
      <c r="NIP51" s="63"/>
      <c r="NIQ51" s="63"/>
      <c r="NIR51" s="63"/>
      <c r="NIS51" s="63"/>
      <c r="NIT51" s="63"/>
      <c r="NIU51" s="63"/>
      <c r="NIV51" s="64"/>
      <c r="NIW51" s="62" t="s">
        <v>41</v>
      </c>
      <c r="NIX51" s="63"/>
      <c r="NIY51" s="63"/>
      <c r="NIZ51" s="63"/>
      <c r="NJA51" s="63"/>
      <c r="NJB51" s="63"/>
      <c r="NJC51" s="63"/>
      <c r="NJD51" s="64"/>
      <c r="NJE51" s="62" t="s">
        <v>41</v>
      </c>
      <c r="NJF51" s="63"/>
      <c r="NJG51" s="63"/>
      <c r="NJH51" s="63"/>
      <c r="NJI51" s="63"/>
      <c r="NJJ51" s="63"/>
      <c r="NJK51" s="63"/>
      <c r="NJL51" s="64"/>
      <c r="NJM51" s="62" t="s">
        <v>41</v>
      </c>
      <c r="NJN51" s="63"/>
      <c r="NJO51" s="63"/>
      <c r="NJP51" s="63"/>
      <c r="NJQ51" s="63"/>
      <c r="NJR51" s="63"/>
      <c r="NJS51" s="63"/>
      <c r="NJT51" s="64"/>
      <c r="NJU51" s="62" t="s">
        <v>41</v>
      </c>
      <c r="NJV51" s="63"/>
      <c r="NJW51" s="63"/>
      <c r="NJX51" s="63"/>
      <c r="NJY51" s="63"/>
      <c r="NJZ51" s="63"/>
      <c r="NKA51" s="63"/>
      <c r="NKB51" s="64"/>
      <c r="NKC51" s="62" t="s">
        <v>41</v>
      </c>
      <c r="NKD51" s="63"/>
      <c r="NKE51" s="63"/>
      <c r="NKF51" s="63"/>
      <c r="NKG51" s="63"/>
      <c r="NKH51" s="63"/>
      <c r="NKI51" s="63"/>
      <c r="NKJ51" s="64"/>
      <c r="NKK51" s="62" t="s">
        <v>41</v>
      </c>
      <c r="NKL51" s="63"/>
      <c r="NKM51" s="63"/>
      <c r="NKN51" s="63"/>
      <c r="NKO51" s="63"/>
      <c r="NKP51" s="63"/>
      <c r="NKQ51" s="63"/>
      <c r="NKR51" s="64"/>
      <c r="NKS51" s="62" t="s">
        <v>41</v>
      </c>
      <c r="NKT51" s="63"/>
      <c r="NKU51" s="63"/>
      <c r="NKV51" s="63"/>
      <c r="NKW51" s="63"/>
      <c r="NKX51" s="63"/>
      <c r="NKY51" s="63"/>
      <c r="NKZ51" s="64"/>
      <c r="NLA51" s="62" t="s">
        <v>41</v>
      </c>
      <c r="NLB51" s="63"/>
      <c r="NLC51" s="63"/>
      <c r="NLD51" s="63"/>
      <c r="NLE51" s="63"/>
      <c r="NLF51" s="63"/>
      <c r="NLG51" s="63"/>
      <c r="NLH51" s="64"/>
      <c r="NLI51" s="62" t="s">
        <v>41</v>
      </c>
      <c r="NLJ51" s="63"/>
      <c r="NLK51" s="63"/>
      <c r="NLL51" s="63"/>
      <c r="NLM51" s="63"/>
      <c r="NLN51" s="63"/>
      <c r="NLO51" s="63"/>
      <c r="NLP51" s="64"/>
      <c r="NLQ51" s="62" t="s">
        <v>41</v>
      </c>
      <c r="NLR51" s="63"/>
      <c r="NLS51" s="63"/>
      <c r="NLT51" s="63"/>
      <c r="NLU51" s="63"/>
      <c r="NLV51" s="63"/>
      <c r="NLW51" s="63"/>
      <c r="NLX51" s="64"/>
      <c r="NLY51" s="62" t="s">
        <v>41</v>
      </c>
      <c r="NLZ51" s="63"/>
      <c r="NMA51" s="63"/>
      <c r="NMB51" s="63"/>
      <c r="NMC51" s="63"/>
      <c r="NMD51" s="63"/>
      <c r="NME51" s="63"/>
      <c r="NMF51" s="64"/>
      <c r="NMG51" s="62" t="s">
        <v>41</v>
      </c>
      <c r="NMH51" s="63"/>
      <c r="NMI51" s="63"/>
      <c r="NMJ51" s="63"/>
      <c r="NMK51" s="63"/>
      <c r="NML51" s="63"/>
      <c r="NMM51" s="63"/>
      <c r="NMN51" s="64"/>
      <c r="NMO51" s="62" t="s">
        <v>41</v>
      </c>
      <c r="NMP51" s="63"/>
      <c r="NMQ51" s="63"/>
      <c r="NMR51" s="63"/>
      <c r="NMS51" s="63"/>
      <c r="NMT51" s="63"/>
      <c r="NMU51" s="63"/>
      <c r="NMV51" s="64"/>
      <c r="NMW51" s="62" t="s">
        <v>41</v>
      </c>
      <c r="NMX51" s="63"/>
      <c r="NMY51" s="63"/>
      <c r="NMZ51" s="63"/>
      <c r="NNA51" s="63"/>
      <c r="NNB51" s="63"/>
      <c r="NNC51" s="63"/>
      <c r="NND51" s="64"/>
      <c r="NNE51" s="62" t="s">
        <v>41</v>
      </c>
      <c r="NNF51" s="63"/>
      <c r="NNG51" s="63"/>
      <c r="NNH51" s="63"/>
      <c r="NNI51" s="63"/>
      <c r="NNJ51" s="63"/>
      <c r="NNK51" s="63"/>
      <c r="NNL51" s="64"/>
      <c r="NNM51" s="62" t="s">
        <v>41</v>
      </c>
      <c r="NNN51" s="63"/>
      <c r="NNO51" s="63"/>
      <c r="NNP51" s="63"/>
      <c r="NNQ51" s="63"/>
      <c r="NNR51" s="63"/>
      <c r="NNS51" s="63"/>
      <c r="NNT51" s="64"/>
      <c r="NNU51" s="62" t="s">
        <v>41</v>
      </c>
      <c r="NNV51" s="63"/>
      <c r="NNW51" s="63"/>
      <c r="NNX51" s="63"/>
      <c r="NNY51" s="63"/>
      <c r="NNZ51" s="63"/>
      <c r="NOA51" s="63"/>
      <c r="NOB51" s="64"/>
      <c r="NOC51" s="62" t="s">
        <v>41</v>
      </c>
      <c r="NOD51" s="63"/>
      <c r="NOE51" s="63"/>
      <c r="NOF51" s="63"/>
      <c r="NOG51" s="63"/>
      <c r="NOH51" s="63"/>
      <c r="NOI51" s="63"/>
      <c r="NOJ51" s="64"/>
      <c r="NOK51" s="62" t="s">
        <v>41</v>
      </c>
      <c r="NOL51" s="63"/>
      <c r="NOM51" s="63"/>
      <c r="NON51" s="63"/>
      <c r="NOO51" s="63"/>
      <c r="NOP51" s="63"/>
      <c r="NOQ51" s="63"/>
      <c r="NOR51" s="64"/>
      <c r="NOS51" s="62" t="s">
        <v>41</v>
      </c>
      <c r="NOT51" s="63"/>
      <c r="NOU51" s="63"/>
      <c r="NOV51" s="63"/>
      <c r="NOW51" s="63"/>
      <c r="NOX51" s="63"/>
      <c r="NOY51" s="63"/>
      <c r="NOZ51" s="64"/>
      <c r="NPA51" s="62" t="s">
        <v>41</v>
      </c>
      <c r="NPB51" s="63"/>
      <c r="NPC51" s="63"/>
      <c r="NPD51" s="63"/>
      <c r="NPE51" s="63"/>
      <c r="NPF51" s="63"/>
      <c r="NPG51" s="63"/>
      <c r="NPH51" s="64"/>
      <c r="NPI51" s="62" t="s">
        <v>41</v>
      </c>
      <c r="NPJ51" s="63"/>
      <c r="NPK51" s="63"/>
      <c r="NPL51" s="63"/>
      <c r="NPM51" s="63"/>
      <c r="NPN51" s="63"/>
      <c r="NPO51" s="63"/>
      <c r="NPP51" s="64"/>
      <c r="NPQ51" s="62" t="s">
        <v>41</v>
      </c>
      <c r="NPR51" s="63"/>
      <c r="NPS51" s="63"/>
      <c r="NPT51" s="63"/>
      <c r="NPU51" s="63"/>
      <c r="NPV51" s="63"/>
      <c r="NPW51" s="63"/>
      <c r="NPX51" s="64"/>
      <c r="NPY51" s="62" t="s">
        <v>41</v>
      </c>
      <c r="NPZ51" s="63"/>
      <c r="NQA51" s="63"/>
      <c r="NQB51" s="63"/>
      <c r="NQC51" s="63"/>
      <c r="NQD51" s="63"/>
      <c r="NQE51" s="63"/>
      <c r="NQF51" s="64"/>
      <c r="NQG51" s="62" t="s">
        <v>41</v>
      </c>
      <c r="NQH51" s="63"/>
      <c r="NQI51" s="63"/>
      <c r="NQJ51" s="63"/>
      <c r="NQK51" s="63"/>
      <c r="NQL51" s="63"/>
      <c r="NQM51" s="63"/>
      <c r="NQN51" s="64"/>
      <c r="NQO51" s="62" t="s">
        <v>41</v>
      </c>
      <c r="NQP51" s="63"/>
      <c r="NQQ51" s="63"/>
      <c r="NQR51" s="63"/>
      <c r="NQS51" s="63"/>
      <c r="NQT51" s="63"/>
      <c r="NQU51" s="63"/>
      <c r="NQV51" s="64"/>
      <c r="NQW51" s="62" t="s">
        <v>41</v>
      </c>
      <c r="NQX51" s="63"/>
      <c r="NQY51" s="63"/>
      <c r="NQZ51" s="63"/>
      <c r="NRA51" s="63"/>
      <c r="NRB51" s="63"/>
      <c r="NRC51" s="63"/>
      <c r="NRD51" s="64"/>
      <c r="NRE51" s="62" t="s">
        <v>41</v>
      </c>
      <c r="NRF51" s="63"/>
      <c r="NRG51" s="63"/>
      <c r="NRH51" s="63"/>
      <c r="NRI51" s="63"/>
      <c r="NRJ51" s="63"/>
      <c r="NRK51" s="63"/>
      <c r="NRL51" s="64"/>
      <c r="NRM51" s="62" t="s">
        <v>41</v>
      </c>
      <c r="NRN51" s="63"/>
      <c r="NRO51" s="63"/>
      <c r="NRP51" s="63"/>
      <c r="NRQ51" s="63"/>
      <c r="NRR51" s="63"/>
      <c r="NRS51" s="63"/>
      <c r="NRT51" s="64"/>
      <c r="NRU51" s="62" t="s">
        <v>41</v>
      </c>
      <c r="NRV51" s="63"/>
      <c r="NRW51" s="63"/>
      <c r="NRX51" s="63"/>
      <c r="NRY51" s="63"/>
      <c r="NRZ51" s="63"/>
      <c r="NSA51" s="63"/>
      <c r="NSB51" s="64"/>
      <c r="NSC51" s="62" t="s">
        <v>41</v>
      </c>
      <c r="NSD51" s="63"/>
      <c r="NSE51" s="63"/>
      <c r="NSF51" s="63"/>
      <c r="NSG51" s="63"/>
      <c r="NSH51" s="63"/>
      <c r="NSI51" s="63"/>
      <c r="NSJ51" s="64"/>
      <c r="NSK51" s="62" t="s">
        <v>41</v>
      </c>
      <c r="NSL51" s="63"/>
      <c r="NSM51" s="63"/>
      <c r="NSN51" s="63"/>
      <c r="NSO51" s="63"/>
      <c r="NSP51" s="63"/>
      <c r="NSQ51" s="63"/>
      <c r="NSR51" s="64"/>
      <c r="NSS51" s="62" t="s">
        <v>41</v>
      </c>
      <c r="NST51" s="63"/>
      <c r="NSU51" s="63"/>
      <c r="NSV51" s="63"/>
      <c r="NSW51" s="63"/>
      <c r="NSX51" s="63"/>
      <c r="NSY51" s="63"/>
      <c r="NSZ51" s="64"/>
      <c r="NTA51" s="62" t="s">
        <v>41</v>
      </c>
      <c r="NTB51" s="63"/>
      <c r="NTC51" s="63"/>
      <c r="NTD51" s="63"/>
      <c r="NTE51" s="63"/>
      <c r="NTF51" s="63"/>
      <c r="NTG51" s="63"/>
      <c r="NTH51" s="64"/>
      <c r="NTI51" s="62" t="s">
        <v>41</v>
      </c>
      <c r="NTJ51" s="63"/>
      <c r="NTK51" s="63"/>
      <c r="NTL51" s="63"/>
      <c r="NTM51" s="63"/>
      <c r="NTN51" s="63"/>
      <c r="NTO51" s="63"/>
      <c r="NTP51" s="64"/>
      <c r="NTQ51" s="62" t="s">
        <v>41</v>
      </c>
      <c r="NTR51" s="63"/>
      <c r="NTS51" s="63"/>
      <c r="NTT51" s="63"/>
      <c r="NTU51" s="63"/>
      <c r="NTV51" s="63"/>
      <c r="NTW51" s="63"/>
      <c r="NTX51" s="64"/>
      <c r="NTY51" s="62" t="s">
        <v>41</v>
      </c>
      <c r="NTZ51" s="63"/>
      <c r="NUA51" s="63"/>
      <c r="NUB51" s="63"/>
      <c r="NUC51" s="63"/>
      <c r="NUD51" s="63"/>
      <c r="NUE51" s="63"/>
      <c r="NUF51" s="64"/>
      <c r="NUG51" s="62" t="s">
        <v>41</v>
      </c>
      <c r="NUH51" s="63"/>
      <c r="NUI51" s="63"/>
      <c r="NUJ51" s="63"/>
      <c r="NUK51" s="63"/>
      <c r="NUL51" s="63"/>
      <c r="NUM51" s="63"/>
      <c r="NUN51" s="64"/>
      <c r="NUO51" s="62" t="s">
        <v>41</v>
      </c>
      <c r="NUP51" s="63"/>
      <c r="NUQ51" s="63"/>
      <c r="NUR51" s="63"/>
      <c r="NUS51" s="63"/>
      <c r="NUT51" s="63"/>
      <c r="NUU51" s="63"/>
      <c r="NUV51" s="64"/>
      <c r="NUW51" s="62" t="s">
        <v>41</v>
      </c>
      <c r="NUX51" s="63"/>
      <c r="NUY51" s="63"/>
      <c r="NUZ51" s="63"/>
      <c r="NVA51" s="63"/>
      <c r="NVB51" s="63"/>
      <c r="NVC51" s="63"/>
      <c r="NVD51" s="64"/>
      <c r="NVE51" s="62" t="s">
        <v>41</v>
      </c>
      <c r="NVF51" s="63"/>
      <c r="NVG51" s="63"/>
      <c r="NVH51" s="63"/>
      <c r="NVI51" s="63"/>
      <c r="NVJ51" s="63"/>
      <c r="NVK51" s="63"/>
      <c r="NVL51" s="64"/>
      <c r="NVM51" s="62" t="s">
        <v>41</v>
      </c>
      <c r="NVN51" s="63"/>
      <c r="NVO51" s="63"/>
      <c r="NVP51" s="63"/>
      <c r="NVQ51" s="63"/>
      <c r="NVR51" s="63"/>
      <c r="NVS51" s="63"/>
      <c r="NVT51" s="64"/>
      <c r="NVU51" s="62" t="s">
        <v>41</v>
      </c>
      <c r="NVV51" s="63"/>
      <c r="NVW51" s="63"/>
      <c r="NVX51" s="63"/>
      <c r="NVY51" s="63"/>
      <c r="NVZ51" s="63"/>
      <c r="NWA51" s="63"/>
      <c r="NWB51" s="64"/>
      <c r="NWC51" s="62" t="s">
        <v>41</v>
      </c>
      <c r="NWD51" s="63"/>
      <c r="NWE51" s="63"/>
      <c r="NWF51" s="63"/>
      <c r="NWG51" s="63"/>
      <c r="NWH51" s="63"/>
      <c r="NWI51" s="63"/>
      <c r="NWJ51" s="64"/>
      <c r="NWK51" s="62" t="s">
        <v>41</v>
      </c>
      <c r="NWL51" s="63"/>
      <c r="NWM51" s="63"/>
      <c r="NWN51" s="63"/>
      <c r="NWO51" s="63"/>
      <c r="NWP51" s="63"/>
      <c r="NWQ51" s="63"/>
      <c r="NWR51" s="64"/>
      <c r="NWS51" s="62" t="s">
        <v>41</v>
      </c>
      <c r="NWT51" s="63"/>
      <c r="NWU51" s="63"/>
      <c r="NWV51" s="63"/>
      <c r="NWW51" s="63"/>
      <c r="NWX51" s="63"/>
      <c r="NWY51" s="63"/>
      <c r="NWZ51" s="64"/>
      <c r="NXA51" s="62" t="s">
        <v>41</v>
      </c>
      <c r="NXB51" s="63"/>
      <c r="NXC51" s="63"/>
      <c r="NXD51" s="63"/>
      <c r="NXE51" s="63"/>
      <c r="NXF51" s="63"/>
      <c r="NXG51" s="63"/>
      <c r="NXH51" s="64"/>
      <c r="NXI51" s="62" t="s">
        <v>41</v>
      </c>
      <c r="NXJ51" s="63"/>
      <c r="NXK51" s="63"/>
      <c r="NXL51" s="63"/>
      <c r="NXM51" s="63"/>
      <c r="NXN51" s="63"/>
      <c r="NXO51" s="63"/>
      <c r="NXP51" s="64"/>
      <c r="NXQ51" s="62" t="s">
        <v>41</v>
      </c>
      <c r="NXR51" s="63"/>
      <c r="NXS51" s="63"/>
      <c r="NXT51" s="63"/>
      <c r="NXU51" s="63"/>
      <c r="NXV51" s="63"/>
      <c r="NXW51" s="63"/>
      <c r="NXX51" s="64"/>
      <c r="NXY51" s="62" t="s">
        <v>41</v>
      </c>
      <c r="NXZ51" s="63"/>
      <c r="NYA51" s="63"/>
      <c r="NYB51" s="63"/>
      <c r="NYC51" s="63"/>
      <c r="NYD51" s="63"/>
      <c r="NYE51" s="63"/>
      <c r="NYF51" s="64"/>
      <c r="NYG51" s="62" t="s">
        <v>41</v>
      </c>
      <c r="NYH51" s="63"/>
      <c r="NYI51" s="63"/>
      <c r="NYJ51" s="63"/>
      <c r="NYK51" s="63"/>
      <c r="NYL51" s="63"/>
      <c r="NYM51" s="63"/>
      <c r="NYN51" s="64"/>
      <c r="NYO51" s="62" t="s">
        <v>41</v>
      </c>
      <c r="NYP51" s="63"/>
      <c r="NYQ51" s="63"/>
      <c r="NYR51" s="63"/>
      <c r="NYS51" s="63"/>
      <c r="NYT51" s="63"/>
      <c r="NYU51" s="63"/>
      <c r="NYV51" s="64"/>
      <c r="NYW51" s="62" t="s">
        <v>41</v>
      </c>
      <c r="NYX51" s="63"/>
      <c r="NYY51" s="63"/>
      <c r="NYZ51" s="63"/>
      <c r="NZA51" s="63"/>
      <c r="NZB51" s="63"/>
      <c r="NZC51" s="63"/>
      <c r="NZD51" s="64"/>
      <c r="NZE51" s="62" t="s">
        <v>41</v>
      </c>
      <c r="NZF51" s="63"/>
      <c r="NZG51" s="63"/>
      <c r="NZH51" s="63"/>
      <c r="NZI51" s="63"/>
      <c r="NZJ51" s="63"/>
      <c r="NZK51" s="63"/>
      <c r="NZL51" s="64"/>
      <c r="NZM51" s="62" t="s">
        <v>41</v>
      </c>
      <c r="NZN51" s="63"/>
      <c r="NZO51" s="63"/>
      <c r="NZP51" s="63"/>
      <c r="NZQ51" s="63"/>
      <c r="NZR51" s="63"/>
      <c r="NZS51" s="63"/>
      <c r="NZT51" s="64"/>
      <c r="NZU51" s="62" t="s">
        <v>41</v>
      </c>
      <c r="NZV51" s="63"/>
      <c r="NZW51" s="63"/>
      <c r="NZX51" s="63"/>
      <c r="NZY51" s="63"/>
      <c r="NZZ51" s="63"/>
      <c r="OAA51" s="63"/>
      <c r="OAB51" s="64"/>
      <c r="OAC51" s="62" t="s">
        <v>41</v>
      </c>
      <c r="OAD51" s="63"/>
      <c r="OAE51" s="63"/>
      <c r="OAF51" s="63"/>
      <c r="OAG51" s="63"/>
      <c r="OAH51" s="63"/>
      <c r="OAI51" s="63"/>
      <c r="OAJ51" s="64"/>
      <c r="OAK51" s="62" t="s">
        <v>41</v>
      </c>
      <c r="OAL51" s="63"/>
      <c r="OAM51" s="63"/>
      <c r="OAN51" s="63"/>
      <c r="OAO51" s="63"/>
      <c r="OAP51" s="63"/>
      <c r="OAQ51" s="63"/>
      <c r="OAR51" s="64"/>
      <c r="OAS51" s="62" t="s">
        <v>41</v>
      </c>
      <c r="OAT51" s="63"/>
      <c r="OAU51" s="63"/>
      <c r="OAV51" s="63"/>
      <c r="OAW51" s="63"/>
      <c r="OAX51" s="63"/>
      <c r="OAY51" s="63"/>
      <c r="OAZ51" s="64"/>
      <c r="OBA51" s="62" t="s">
        <v>41</v>
      </c>
      <c r="OBB51" s="63"/>
      <c r="OBC51" s="63"/>
      <c r="OBD51" s="63"/>
      <c r="OBE51" s="63"/>
      <c r="OBF51" s="63"/>
      <c r="OBG51" s="63"/>
      <c r="OBH51" s="64"/>
      <c r="OBI51" s="62" t="s">
        <v>41</v>
      </c>
      <c r="OBJ51" s="63"/>
      <c r="OBK51" s="63"/>
      <c r="OBL51" s="63"/>
      <c r="OBM51" s="63"/>
      <c r="OBN51" s="63"/>
      <c r="OBO51" s="63"/>
      <c r="OBP51" s="64"/>
      <c r="OBQ51" s="62" t="s">
        <v>41</v>
      </c>
      <c r="OBR51" s="63"/>
      <c r="OBS51" s="63"/>
      <c r="OBT51" s="63"/>
      <c r="OBU51" s="63"/>
      <c r="OBV51" s="63"/>
      <c r="OBW51" s="63"/>
      <c r="OBX51" s="64"/>
      <c r="OBY51" s="62" t="s">
        <v>41</v>
      </c>
      <c r="OBZ51" s="63"/>
      <c r="OCA51" s="63"/>
      <c r="OCB51" s="63"/>
      <c r="OCC51" s="63"/>
      <c r="OCD51" s="63"/>
      <c r="OCE51" s="63"/>
      <c r="OCF51" s="64"/>
      <c r="OCG51" s="62" t="s">
        <v>41</v>
      </c>
      <c r="OCH51" s="63"/>
      <c r="OCI51" s="63"/>
      <c r="OCJ51" s="63"/>
      <c r="OCK51" s="63"/>
      <c r="OCL51" s="63"/>
      <c r="OCM51" s="63"/>
      <c r="OCN51" s="64"/>
      <c r="OCO51" s="62" t="s">
        <v>41</v>
      </c>
      <c r="OCP51" s="63"/>
      <c r="OCQ51" s="63"/>
      <c r="OCR51" s="63"/>
      <c r="OCS51" s="63"/>
      <c r="OCT51" s="63"/>
      <c r="OCU51" s="63"/>
      <c r="OCV51" s="64"/>
      <c r="OCW51" s="62" t="s">
        <v>41</v>
      </c>
      <c r="OCX51" s="63"/>
      <c r="OCY51" s="63"/>
      <c r="OCZ51" s="63"/>
      <c r="ODA51" s="63"/>
      <c r="ODB51" s="63"/>
      <c r="ODC51" s="63"/>
      <c r="ODD51" s="64"/>
      <c r="ODE51" s="62" t="s">
        <v>41</v>
      </c>
      <c r="ODF51" s="63"/>
      <c r="ODG51" s="63"/>
      <c r="ODH51" s="63"/>
      <c r="ODI51" s="63"/>
      <c r="ODJ51" s="63"/>
      <c r="ODK51" s="63"/>
      <c r="ODL51" s="64"/>
      <c r="ODM51" s="62" t="s">
        <v>41</v>
      </c>
      <c r="ODN51" s="63"/>
      <c r="ODO51" s="63"/>
      <c r="ODP51" s="63"/>
      <c r="ODQ51" s="63"/>
      <c r="ODR51" s="63"/>
      <c r="ODS51" s="63"/>
      <c r="ODT51" s="64"/>
      <c r="ODU51" s="62" t="s">
        <v>41</v>
      </c>
      <c r="ODV51" s="63"/>
      <c r="ODW51" s="63"/>
      <c r="ODX51" s="63"/>
      <c r="ODY51" s="63"/>
      <c r="ODZ51" s="63"/>
      <c r="OEA51" s="63"/>
      <c r="OEB51" s="64"/>
      <c r="OEC51" s="62" t="s">
        <v>41</v>
      </c>
      <c r="OED51" s="63"/>
      <c r="OEE51" s="63"/>
      <c r="OEF51" s="63"/>
      <c r="OEG51" s="63"/>
      <c r="OEH51" s="63"/>
      <c r="OEI51" s="63"/>
      <c r="OEJ51" s="64"/>
      <c r="OEK51" s="62" t="s">
        <v>41</v>
      </c>
      <c r="OEL51" s="63"/>
      <c r="OEM51" s="63"/>
      <c r="OEN51" s="63"/>
      <c r="OEO51" s="63"/>
      <c r="OEP51" s="63"/>
      <c r="OEQ51" s="63"/>
      <c r="OER51" s="64"/>
      <c r="OES51" s="62" t="s">
        <v>41</v>
      </c>
      <c r="OET51" s="63"/>
      <c r="OEU51" s="63"/>
      <c r="OEV51" s="63"/>
      <c r="OEW51" s="63"/>
      <c r="OEX51" s="63"/>
      <c r="OEY51" s="63"/>
      <c r="OEZ51" s="64"/>
      <c r="OFA51" s="62" t="s">
        <v>41</v>
      </c>
      <c r="OFB51" s="63"/>
      <c r="OFC51" s="63"/>
      <c r="OFD51" s="63"/>
      <c r="OFE51" s="63"/>
      <c r="OFF51" s="63"/>
      <c r="OFG51" s="63"/>
      <c r="OFH51" s="64"/>
      <c r="OFI51" s="62" t="s">
        <v>41</v>
      </c>
      <c r="OFJ51" s="63"/>
      <c r="OFK51" s="63"/>
      <c r="OFL51" s="63"/>
      <c r="OFM51" s="63"/>
      <c r="OFN51" s="63"/>
      <c r="OFO51" s="63"/>
      <c r="OFP51" s="64"/>
      <c r="OFQ51" s="62" t="s">
        <v>41</v>
      </c>
      <c r="OFR51" s="63"/>
      <c r="OFS51" s="63"/>
      <c r="OFT51" s="63"/>
      <c r="OFU51" s="63"/>
      <c r="OFV51" s="63"/>
      <c r="OFW51" s="63"/>
      <c r="OFX51" s="64"/>
      <c r="OFY51" s="62" t="s">
        <v>41</v>
      </c>
      <c r="OFZ51" s="63"/>
      <c r="OGA51" s="63"/>
      <c r="OGB51" s="63"/>
      <c r="OGC51" s="63"/>
      <c r="OGD51" s="63"/>
      <c r="OGE51" s="63"/>
      <c r="OGF51" s="64"/>
      <c r="OGG51" s="62" t="s">
        <v>41</v>
      </c>
      <c r="OGH51" s="63"/>
      <c r="OGI51" s="63"/>
      <c r="OGJ51" s="63"/>
      <c r="OGK51" s="63"/>
      <c r="OGL51" s="63"/>
      <c r="OGM51" s="63"/>
      <c r="OGN51" s="64"/>
      <c r="OGO51" s="62" t="s">
        <v>41</v>
      </c>
      <c r="OGP51" s="63"/>
      <c r="OGQ51" s="63"/>
      <c r="OGR51" s="63"/>
      <c r="OGS51" s="63"/>
      <c r="OGT51" s="63"/>
      <c r="OGU51" s="63"/>
      <c r="OGV51" s="64"/>
      <c r="OGW51" s="62" t="s">
        <v>41</v>
      </c>
      <c r="OGX51" s="63"/>
      <c r="OGY51" s="63"/>
      <c r="OGZ51" s="63"/>
      <c r="OHA51" s="63"/>
      <c r="OHB51" s="63"/>
      <c r="OHC51" s="63"/>
      <c r="OHD51" s="64"/>
      <c r="OHE51" s="62" t="s">
        <v>41</v>
      </c>
      <c r="OHF51" s="63"/>
      <c r="OHG51" s="63"/>
      <c r="OHH51" s="63"/>
      <c r="OHI51" s="63"/>
      <c r="OHJ51" s="63"/>
      <c r="OHK51" s="63"/>
      <c r="OHL51" s="64"/>
      <c r="OHM51" s="62" t="s">
        <v>41</v>
      </c>
      <c r="OHN51" s="63"/>
      <c r="OHO51" s="63"/>
      <c r="OHP51" s="63"/>
      <c r="OHQ51" s="63"/>
      <c r="OHR51" s="63"/>
      <c r="OHS51" s="63"/>
      <c r="OHT51" s="64"/>
      <c r="OHU51" s="62" t="s">
        <v>41</v>
      </c>
      <c r="OHV51" s="63"/>
      <c r="OHW51" s="63"/>
      <c r="OHX51" s="63"/>
      <c r="OHY51" s="63"/>
      <c r="OHZ51" s="63"/>
      <c r="OIA51" s="63"/>
      <c r="OIB51" s="64"/>
      <c r="OIC51" s="62" t="s">
        <v>41</v>
      </c>
      <c r="OID51" s="63"/>
      <c r="OIE51" s="63"/>
      <c r="OIF51" s="63"/>
      <c r="OIG51" s="63"/>
      <c r="OIH51" s="63"/>
      <c r="OII51" s="63"/>
      <c r="OIJ51" s="64"/>
      <c r="OIK51" s="62" t="s">
        <v>41</v>
      </c>
      <c r="OIL51" s="63"/>
      <c r="OIM51" s="63"/>
      <c r="OIN51" s="63"/>
      <c r="OIO51" s="63"/>
      <c r="OIP51" s="63"/>
      <c r="OIQ51" s="63"/>
      <c r="OIR51" s="64"/>
      <c r="OIS51" s="62" t="s">
        <v>41</v>
      </c>
      <c r="OIT51" s="63"/>
      <c r="OIU51" s="63"/>
      <c r="OIV51" s="63"/>
      <c r="OIW51" s="63"/>
      <c r="OIX51" s="63"/>
      <c r="OIY51" s="63"/>
      <c r="OIZ51" s="64"/>
      <c r="OJA51" s="62" t="s">
        <v>41</v>
      </c>
      <c r="OJB51" s="63"/>
      <c r="OJC51" s="63"/>
      <c r="OJD51" s="63"/>
      <c r="OJE51" s="63"/>
      <c r="OJF51" s="63"/>
      <c r="OJG51" s="63"/>
      <c r="OJH51" s="64"/>
      <c r="OJI51" s="62" t="s">
        <v>41</v>
      </c>
      <c r="OJJ51" s="63"/>
      <c r="OJK51" s="63"/>
      <c r="OJL51" s="63"/>
      <c r="OJM51" s="63"/>
      <c r="OJN51" s="63"/>
      <c r="OJO51" s="63"/>
      <c r="OJP51" s="64"/>
      <c r="OJQ51" s="62" t="s">
        <v>41</v>
      </c>
      <c r="OJR51" s="63"/>
      <c r="OJS51" s="63"/>
      <c r="OJT51" s="63"/>
      <c r="OJU51" s="63"/>
      <c r="OJV51" s="63"/>
      <c r="OJW51" s="63"/>
      <c r="OJX51" s="64"/>
      <c r="OJY51" s="62" t="s">
        <v>41</v>
      </c>
      <c r="OJZ51" s="63"/>
      <c r="OKA51" s="63"/>
      <c r="OKB51" s="63"/>
      <c r="OKC51" s="63"/>
      <c r="OKD51" s="63"/>
      <c r="OKE51" s="63"/>
      <c r="OKF51" s="64"/>
      <c r="OKG51" s="62" t="s">
        <v>41</v>
      </c>
      <c r="OKH51" s="63"/>
      <c r="OKI51" s="63"/>
      <c r="OKJ51" s="63"/>
      <c r="OKK51" s="63"/>
      <c r="OKL51" s="63"/>
      <c r="OKM51" s="63"/>
      <c r="OKN51" s="64"/>
      <c r="OKO51" s="62" t="s">
        <v>41</v>
      </c>
      <c r="OKP51" s="63"/>
      <c r="OKQ51" s="63"/>
      <c r="OKR51" s="63"/>
      <c r="OKS51" s="63"/>
      <c r="OKT51" s="63"/>
      <c r="OKU51" s="63"/>
      <c r="OKV51" s="64"/>
      <c r="OKW51" s="62" t="s">
        <v>41</v>
      </c>
      <c r="OKX51" s="63"/>
      <c r="OKY51" s="63"/>
      <c r="OKZ51" s="63"/>
      <c r="OLA51" s="63"/>
      <c r="OLB51" s="63"/>
      <c r="OLC51" s="63"/>
      <c r="OLD51" s="64"/>
      <c r="OLE51" s="62" t="s">
        <v>41</v>
      </c>
      <c r="OLF51" s="63"/>
      <c r="OLG51" s="63"/>
      <c r="OLH51" s="63"/>
      <c r="OLI51" s="63"/>
      <c r="OLJ51" s="63"/>
      <c r="OLK51" s="63"/>
      <c r="OLL51" s="64"/>
      <c r="OLM51" s="62" t="s">
        <v>41</v>
      </c>
      <c r="OLN51" s="63"/>
      <c r="OLO51" s="63"/>
      <c r="OLP51" s="63"/>
      <c r="OLQ51" s="63"/>
      <c r="OLR51" s="63"/>
      <c r="OLS51" s="63"/>
      <c r="OLT51" s="64"/>
      <c r="OLU51" s="62" t="s">
        <v>41</v>
      </c>
      <c r="OLV51" s="63"/>
      <c r="OLW51" s="63"/>
      <c r="OLX51" s="63"/>
      <c r="OLY51" s="63"/>
      <c r="OLZ51" s="63"/>
      <c r="OMA51" s="63"/>
      <c r="OMB51" s="64"/>
      <c r="OMC51" s="62" t="s">
        <v>41</v>
      </c>
      <c r="OMD51" s="63"/>
      <c r="OME51" s="63"/>
      <c r="OMF51" s="63"/>
      <c r="OMG51" s="63"/>
      <c r="OMH51" s="63"/>
      <c r="OMI51" s="63"/>
      <c r="OMJ51" s="64"/>
      <c r="OMK51" s="62" t="s">
        <v>41</v>
      </c>
      <c r="OML51" s="63"/>
      <c r="OMM51" s="63"/>
      <c r="OMN51" s="63"/>
      <c r="OMO51" s="63"/>
      <c r="OMP51" s="63"/>
      <c r="OMQ51" s="63"/>
      <c r="OMR51" s="64"/>
      <c r="OMS51" s="62" t="s">
        <v>41</v>
      </c>
      <c r="OMT51" s="63"/>
      <c r="OMU51" s="63"/>
      <c r="OMV51" s="63"/>
      <c r="OMW51" s="63"/>
      <c r="OMX51" s="63"/>
      <c r="OMY51" s="63"/>
      <c r="OMZ51" s="64"/>
      <c r="ONA51" s="62" t="s">
        <v>41</v>
      </c>
      <c r="ONB51" s="63"/>
      <c r="ONC51" s="63"/>
      <c r="OND51" s="63"/>
      <c r="ONE51" s="63"/>
      <c r="ONF51" s="63"/>
      <c r="ONG51" s="63"/>
      <c r="ONH51" s="64"/>
      <c r="ONI51" s="62" t="s">
        <v>41</v>
      </c>
      <c r="ONJ51" s="63"/>
      <c r="ONK51" s="63"/>
      <c r="ONL51" s="63"/>
      <c r="ONM51" s="63"/>
      <c r="ONN51" s="63"/>
      <c r="ONO51" s="63"/>
      <c r="ONP51" s="64"/>
      <c r="ONQ51" s="62" t="s">
        <v>41</v>
      </c>
      <c r="ONR51" s="63"/>
      <c r="ONS51" s="63"/>
      <c r="ONT51" s="63"/>
      <c r="ONU51" s="63"/>
      <c r="ONV51" s="63"/>
      <c r="ONW51" s="63"/>
      <c r="ONX51" s="64"/>
      <c r="ONY51" s="62" t="s">
        <v>41</v>
      </c>
      <c r="ONZ51" s="63"/>
      <c r="OOA51" s="63"/>
      <c r="OOB51" s="63"/>
      <c r="OOC51" s="63"/>
      <c r="OOD51" s="63"/>
      <c r="OOE51" s="63"/>
      <c r="OOF51" s="64"/>
      <c r="OOG51" s="62" t="s">
        <v>41</v>
      </c>
      <c r="OOH51" s="63"/>
      <c r="OOI51" s="63"/>
      <c r="OOJ51" s="63"/>
      <c r="OOK51" s="63"/>
      <c r="OOL51" s="63"/>
      <c r="OOM51" s="63"/>
      <c r="OON51" s="64"/>
      <c r="OOO51" s="62" t="s">
        <v>41</v>
      </c>
      <c r="OOP51" s="63"/>
      <c r="OOQ51" s="63"/>
      <c r="OOR51" s="63"/>
      <c r="OOS51" s="63"/>
      <c r="OOT51" s="63"/>
      <c r="OOU51" s="63"/>
      <c r="OOV51" s="64"/>
      <c r="OOW51" s="62" t="s">
        <v>41</v>
      </c>
      <c r="OOX51" s="63"/>
      <c r="OOY51" s="63"/>
      <c r="OOZ51" s="63"/>
      <c r="OPA51" s="63"/>
      <c r="OPB51" s="63"/>
      <c r="OPC51" s="63"/>
      <c r="OPD51" s="64"/>
      <c r="OPE51" s="62" t="s">
        <v>41</v>
      </c>
      <c r="OPF51" s="63"/>
      <c r="OPG51" s="63"/>
      <c r="OPH51" s="63"/>
      <c r="OPI51" s="63"/>
      <c r="OPJ51" s="63"/>
      <c r="OPK51" s="63"/>
      <c r="OPL51" s="64"/>
      <c r="OPM51" s="62" t="s">
        <v>41</v>
      </c>
      <c r="OPN51" s="63"/>
      <c r="OPO51" s="63"/>
      <c r="OPP51" s="63"/>
      <c r="OPQ51" s="63"/>
      <c r="OPR51" s="63"/>
      <c r="OPS51" s="63"/>
      <c r="OPT51" s="64"/>
      <c r="OPU51" s="62" t="s">
        <v>41</v>
      </c>
      <c r="OPV51" s="63"/>
      <c r="OPW51" s="63"/>
      <c r="OPX51" s="63"/>
      <c r="OPY51" s="63"/>
      <c r="OPZ51" s="63"/>
      <c r="OQA51" s="63"/>
      <c r="OQB51" s="64"/>
      <c r="OQC51" s="62" t="s">
        <v>41</v>
      </c>
      <c r="OQD51" s="63"/>
      <c r="OQE51" s="63"/>
      <c r="OQF51" s="63"/>
      <c r="OQG51" s="63"/>
      <c r="OQH51" s="63"/>
      <c r="OQI51" s="63"/>
      <c r="OQJ51" s="64"/>
      <c r="OQK51" s="62" t="s">
        <v>41</v>
      </c>
      <c r="OQL51" s="63"/>
      <c r="OQM51" s="63"/>
      <c r="OQN51" s="63"/>
      <c r="OQO51" s="63"/>
      <c r="OQP51" s="63"/>
      <c r="OQQ51" s="63"/>
      <c r="OQR51" s="64"/>
      <c r="OQS51" s="62" t="s">
        <v>41</v>
      </c>
      <c r="OQT51" s="63"/>
      <c r="OQU51" s="63"/>
      <c r="OQV51" s="63"/>
      <c r="OQW51" s="63"/>
      <c r="OQX51" s="63"/>
      <c r="OQY51" s="63"/>
      <c r="OQZ51" s="64"/>
      <c r="ORA51" s="62" t="s">
        <v>41</v>
      </c>
      <c r="ORB51" s="63"/>
      <c r="ORC51" s="63"/>
      <c r="ORD51" s="63"/>
      <c r="ORE51" s="63"/>
      <c r="ORF51" s="63"/>
      <c r="ORG51" s="63"/>
      <c r="ORH51" s="64"/>
      <c r="ORI51" s="62" t="s">
        <v>41</v>
      </c>
      <c r="ORJ51" s="63"/>
      <c r="ORK51" s="63"/>
      <c r="ORL51" s="63"/>
      <c r="ORM51" s="63"/>
      <c r="ORN51" s="63"/>
      <c r="ORO51" s="63"/>
      <c r="ORP51" s="64"/>
      <c r="ORQ51" s="62" t="s">
        <v>41</v>
      </c>
      <c r="ORR51" s="63"/>
      <c r="ORS51" s="63"/>
      <c r="ORT51" s="63"/>
      <c r="ORU51" s="63"/>
      <c r="ORV51" s="63"/>
      <c r="ORW51" s="63"/>
      <c r="ORX51" s="64"/>
      <c r="ORY51" s="62" t="s">
        <v>41</v>
      </c>
      <c r="ORZ51" s="63"/>
      <c r="OSA51" s="63"/>
      <c r="OSB51" s="63"/>
      <c r="OSC51" s="63"/>
      <c r="OSD51" s="63"/>
      <c r="OSE51" s="63"/>
      <c r="OSF51" s="64"/>
      <c r="OSG51" s="62" t="s">
        <v>41</v>
      </c>
      <c r="OSH51" s="63"/>
      <c r="OSI51" s="63"/>
      <c r="OSJ51" s="63"/>
      <c r="OSK51" s="63"/>
      <c r="OSL51" s="63"/>
      <c r="OSM51" s="63"/>
      <c r="OSN51" s="64"/>
      <c r="OSO51" s="62" t="s">
        <v>41</v>
      </c>
      <c r="OSP51" s="63"/>
      <c r="OSQ51" s="63"/>
      <c r="OSR51" s="63"/>
      <c r="OSS51" s="63"/>
      <c r="OST51" s="63"/>
      <c r="OSU51" s="63"/>
      <c r="OSV51" s="64"/>
      <c r="OSW51" s="62" t="s">
        <v>41</v>
      </c>
      <c r="OSX51" s="63"/>
      <c r="OSY51" s="63"/>
      <c r="OSZ51" s="63"/>
      <c r="OTA51" s="63"/>
      <c r="OTB51" s="63"/>
      <c r="OTC51" s="63"/>
      <c r="OTD51" s="64"/>
      <c r="OTE51" s="62" t="s">
        <v>41</v>
      </c>
      <c r="OTF51" s="63"/>
      <c r="OTG51" s="63"/>
      <c r="OTH51" s="63"/>
      <c r="OTI51" s="63"/>
      <c r="OTJ51" s="63"/>
      <c r="OTK51" s="63"/>
      <c r="OTL51" s="64"/>
      <c r="OTM51" s="62" t="s">
        <v>41</v>
      </c>
      <c r="OTN51" s="63"/>
      <c r="OTO51" s="63"/>
      <c r="OTP51" s="63"/>
      <c r="OTQ51" s="63"/>
      <c r="OTR51" s="63"/>
      <c r="OTS51" s="63"/>
      <c r="OTT51" s="64"/>
      <c r="OTU51" s="62" t="s">
        <v>41</v>
      </c>
      <c r="OTV51" s="63"/>
      <c r="OTW51" s="63"/>
      <c r="OTX51" s="63"/>
      <c r="OTY51" s="63"/>
      <c r="OTZ51" s="63"/>
      <c r="OUA51" s="63"/>
      <c r="OUB51" s="64"/>
      <c r="OUC51" s="62" t="s">
        <v>41</v>
      </c>
      <c r="OUD51" s="63"/>
      <c r="OUE51" s="63"/>
      <c r="OUF51" s="63"/>
      <c r="OUG51" s="63"/>
      <c r="OUH51" s="63"/>
      <c r="OUI51" s="63"/>
      <c r="OUJ51" s="64"/>
      <c r="OUK51" s="62" t="s">
        <v>41</v>
      </c>
      <c r="OUL51" s="63"/>
      <c r="OUM51" s="63"/>
      <c r="OUN51" s="63"/>
      <c r="OUO51" s="63"/>
      <c r="OUP51" s="63"/>
      <c r="OUQ51" s="63"/>
      <c r="OUR51" s="64"/>
      <c r="OUS51" s="62" t="s">
        <v>41</v>
      </c>
      <c r="OUT51" s="63"/>
      <c r="OUU51" s="63"/>
      <c r="OUV51" s="63"/>
      <c r="OUW51" s="63"/>
      <c r="OUX51" s="63"/>
      <c r="OUY51" s="63"/>
      <c r="OUZ51" s="64"/>
      <c r="OVA51" s="62" t="s">
        <v>41</v>
      </c>
      <c r="OVB51" s="63"/>
      <c r="OVC51" s="63"/>
      <c r="OVD51" s="63"/>
      <c r="OVE51" s="63"/>
      <c r="OVF51" s="63"/>
      <c r="OVG51" s="63"/>
      <c r="OVH51" s="64"/>
      <c r="OVI51" s="62" t="s">
        <v>41</v>
      </c>
      <c r="OVJ51" s="63"/>
      <c r="OVK51" s="63"/>
      <c r="OVL51" s="63"/>
      <c r="OVM51" s="63"/>
      <c r="OVN51" s="63"/>
      <c r="OVO51" s="63"/>
      <c r="OVP51" s="64"/>
      <c r="OVQ51" s="62" t="s">
        <v>41</v>
      </c>
      <c r="OVR51" s="63"/>
      <c r="OVS51" s="63"/>
      <c r="OVT51" s="63"/>
      <c r="OVU51" s="63"/>
      <c r="OVV51" s="63"/>
      <c r="OVW51" s="63"/>
      <c r="OVX51" s="64"/>
      <c r="OVY51" s="62" t="s">
        <v>41</v>
      </c>
      <c r="OVZ51" s="63"/>
      <c r="OWA51" s="63"/>
      <c r="OWB51" s="63"/>
      <c r="OWC51" s="63"/>
      <c r="OWD51" s="63"/>
      <c r="OWE51" s="63"/>
      <c r="OWF51" s="64"/>
      <c r="OWG51" s="62" t="s">
        <v>41</v>
      </c>
      <c r="OWH51" s="63"/>
      <c r="OWI51" s="63"/>
      <c r="OWJ51" s="63"/>
      <c r="OWK51" s="63"/>
      <c r="OWL51" s="63"/>
      <c r="OWM51" s="63"/>
      <c r="OWN51" s="64"/>
      <c r="OWO51" s="62" t="s">
        <v>41</v>
      </c>
      <c r="OWP51" s="63"/>
      <c r="OWQ51" s="63"/>
      <c r="OWR51" s="63"/>
      <c r="OWS51" s="63"/>
      <c r="OWT51" s="63"/>
      <c r="OWU51" s="63"/>
      <c r="OWV51" s="64"/>
      <c r="OWW51" s="62" t="s">
        <v>41</v>
      </c>
      <c r="OWX51" s="63"/>
      <c r="OWY51" s="63"/>
      <c r="OWZ51" s="63"/>
      <c r="OXA51" s="63"/>
      <c r="OXB51" s="63"/>
      <c r="OXC51" s="63"/>
      <c r="OXD51" s="64"/>
      <c r="OXE51" s="62" t="s">
        <v>41</v>
      </c>
      <c r="OXF51" s="63"/>
      <c r="OXG51" s="63"/>
      <c r="OXH51" s="63"/>
      <c r="OXI51" s="63"/>
      <c r="OXJ51" s="63"/>
      <c r="OXK51" s="63"/>
      <c r="OXL51" s="64"/>
      <c r="OXM51" s="62" t="s">
        <v>41</v>
      </c>
      <c r="OXN51" s="63"/>
      <c r="OXO51" s="63"/>
      <c r="OXP51" s="63"/>
      <c r="OXQ51" s="63"/>
      <c r="OXR51" s="63"/>
      <c r="OXS51" s="63"/>
      <c r="OXT51" s="64"/>
      <c r="OXU51" s="62" t="s">
        <v>41</v>
      </c>
      <c r="OXV51" s="63"/>
      <c r="OXW51" s="63"/>
      <c r="OXX51" s="63"/>
      <c r="OXY51" s="63"/>
      <c r="OXZ51" s="63"/>
      <c r="OYA51" s="63"/>
      <c r="OYB51" s="64"/>
      <c r="OYC51" s="62" t="s">
        <v>41</v>
      </c>
      <c r="OYD51" s="63"/>
      <c r="OYE51" s="63"/>
      <c r="OYF51" s="63"/>
      <c r="OYG51" s="63"/>
      <c r="OYH51" s="63"/>
      <c r="OYI51" s="63"/>
      <c r="OYJ51" s="64"/>
      <c r="OYK51" s="62" t="s">
        <v>41</v>
      </c>
      <c r="OYL51" s="63"/>
      <c r="OYM51" s="63"/>
      <c r="OYN51" s="63"/>
      <c r="OYO51" s="63"/>
      <c r="OYP51" s="63"/>
      <c r="OYQ51" s="63"/>
      <c r="OYR51" s="64"/>
      <c r="OYS51" s="62" t="s">
        <v>41</v>
      </c>
      <c r="OYT51" s="63"/>
      <c r="OYU51" s="63"/>
      <c r="OYV51" s="63"/>
      <c r="OYW51" s="63"/>
      <c r="OYX51" s="63"/>
      <c r="OYY51" s="63"/>
      <c r="OYZ51" s="64"/>
      <c r="OZA51" s="62" t="s">
        <v>41</v>
      </c>
      <c r="OZB51" s="63"/>
      <c r="OZC51" s="63"/>
      <c r="OZD51" s="63"/>
      <c r="OZE51" s="63"/>
      <c r="OZF51" s="63"/>
      <c r="OZG51" s="63"/>
      <c r="OZH51" s="64"/>
      <c r="OZI51" s="62" t="s">
        <v>41</v>
      </c>
      <c r="OZJ51" s="63"/>
      <c r="OZK51" s="63"/>
      <c r="OZL51" s="63"/>
      <c r="OZM51" s="63"/>
      <c r="OZN51" s="63"/>
      <c r="OZO51" s="63"/>
      <c r="OZP51" s="64"/>
      <c r="OZQ51" s="62" t="s">
        <v>41</v>
      </c>
      <c r="OZR51" s="63"/>
      <c r="OZS51" s="63"/>
      <c r="OZT51" s="63"/>
      <c r="OZU51" s="63"/>
      <c r="OZV51" s="63"/>
      <c r="OZW51" s="63"/>
      <c r="OZX51" s="64"/>
      <c r="OZY51" s="62" t="s">
        <v>41</v>
      </c>
      <c r="OZZ51" s="63"/>
      <c r="PAA51" s="63"/>
      <c r="PAB51" s="63"/>
      <c r="PAC51" s="63"/>
      <c r="PAD51" s="63"/>
      <c r="PAE51" s="63"/>
      <c r="PAF51" s="64"/>
      <c r="PAG51" s="62" t="s">
        <v>41</v>
      </c>
      <c r="PAH51" s="63"/>
      <c r="PAI51" s="63"/>
      <c r="PAJ51" s="63"/>
      <c r="PAK51" s="63"/>
      <c r="PAL51" s="63"/>
      <c r="PAM51" s="63"/>
      <c r="PAN51" s="64"/>
      <c r="PAO51" s="62" t="s">
        <v>41</v>
      </c>
      <c r="PAP51" s="63"/>
      <c r="PAQ51" s="63"/>
      <c r="PAR51" s="63"/>
      <c r="PAS51" s="63"/>
      <c r="PAT51" s="63"/>
      <c r="PAU51" s="63"/>
      <c r="PAV51" s="64"/>
      <c r="PAW51" s="62" t="s">
        <v>41</v>
      </c>
      <c r="PAX51" s="63"/>
      <c r="PAY51" s="63"/>
      <c r="PAZ51" s="63"/>
      <c r="PBA51" s="63"/>
      <c r="PBB51" s="63"/>
      <c r="PBC51" s="63"/>
      <c r="PBD51" s="64"/>
      <c r="PBE51" s="62" t="s">
        <v>41</v>
      </c>
      <c r="PBF51" s="63"/>
      <c r="PBG51" s="63"/>
      <c r="PBH51" s="63"/>
      <c r="PBI51" s="63"/>
      <c r="PBJ51" s="63"/>
      <c r="PBK51" s="63"/>
      <c r="PBL51" s="64"/>
      <c r="PBM51" s="62" t="s">
        <v>41</v>
      </c>
      <c r="PBN51" s="63"/>
      <c r="PBO51" s="63"/>
      <c r="PBP51" s="63"/>
      <c r="PBQ51" s="63"/>
      <c r="PBR51" s="63"/>
      <c r="PBS51" s="63"/>
      <c r="PBT51" s="64"/>
      <c r="PBU51" s="62" t="s">
        <v>41</v>
      </c>
      <c r="PBV51" s="63"/>
      <c r="PBW51" s="63"/>
      <c r="PBX51" s="63"/>
      <c r="PBY51" s="63"/>
      <c r="PBZ51" s="63"/>
      <c r="PCA51" s="63"/>
      <c r="PCB51" s="64"/>
      <c r="PCC51" s="62" t="s">
        <v>41</v>
      </c>
      <c r="PCD51" s="63"/>
      <c r="PCE51" s="63"/>
      <c r="PCF51" s="63"/>
      <c r="PCG51" s="63"/>
      <c r="PCH51" s="63"/>
      <c r="PCI51" s="63"/>
      <c r="PCJ51" s="64"/>
      <c r="PCK51" s="62" t="s">
        <v>41</v>
      </c>
      <c r="PCL51" s="63"/>
      <c r="PCM51" s="63"/>
      <c r="PCN51" s="63"/>
      <c r="PCO51" s="63"/>
      <c r="PCP51" s="63"/>
      <c r="PCQ51" s="63"/>
      <c r="PCR51" s="64"/>
      <c r="PCS51" s="62" t="s">
        <v>41</v>
      </c>
      <c r="PCT51" s="63"/>
      <c r="PCU51" s="63"/>
      <c r="PCV51" s="63"/>
      <c r="PCW51" s="63"/>
      <c r="PCX51" s="63"/>
      <c r="PCY51" s="63"/>
      <c r="PCZ51" s="64"/>
      <c r="PDA51" s="62" t="s">
        <v>41</v>
      </c>
      <c r="PDB51" s="63"/>
      <c r="PDC51" s="63"/>
      <c r="PDD51" s="63"/>
      <c r="PDE51" s="63"/>
      <c r="PDF51" s="63"/>
      <c r="PDG51" s="63"/>
      <c r="PDH51" s="64"/>
      <c r="PDI51" s="62" t="s">
        <v>41</v>
      </c>
      <c r="PDJ51" s="63"/>
      <c r="PDK51" s="63"/>
      <c r="PDL51" s="63"/>
      <c r="PDM51" s="63"/>
      <c r="PDN51" s="63"/>
      <c r="PDO51" s="63"/>
      <c r="PDP51" s="64"/>
      <c r="PDQ51" s="62" t="s">
        <v>41</v>
      </c>
      <c r="PDR51" s="63"/>
      <c r="PDS51" s="63"/>
      <c r="PDT51" s="63"/>
      <c r="PDU51" s="63"/>
      <c r="PDV51" s="63"/>
      <c r="PDW51" s="63"/>
      <c r="PDX51" s="64"/>
      <c r="PDY51" s="62" t="s">
        <v>41</v>
      </c>
      <c r="PDZ51" s="63"/>
      <c r="PEA51" s="63"/>
      <c r="PEB51" s="63"/>
      <c r="PEC51" s="63"/>
      <c r="PED51" s="63"/>
      <c r="PEE51" s="63"/>
      <c r="PEF51" s="64"/>
      <c r="PEG51" s="62" t="s">
        <v>41</v>
      </c>
      <c r="PEH51" s="63"/>
      <c r="PEI51" s="63"/>
      <c r="PEJ51" s="63"/>
      <c r="PEK51" s="63"/>
      <c r="PEL51" s="63"/>
      <c r="PEM51" s="63"/>
      <c r="PEN51" s="64"/>
      <c r="PEO51" s="62" t="s">
        <v>41</v>
      </c>
      <c r="PEP51" s="63"/>
      <c r="PEQ51" s="63"/>
      <c r="PER51" s="63"/>
      <c r="PES51" s="63"/>
      <c r="PET51" s="63"/>
      <c r="PEU51" s="63"/>
      <c r="PEV51" s="64"/>
      <c r="PEW51" s="62" t="s">
        <v>41</v>
      </c>
      <c r="PEX51" s="63"/>
      <c r="PEY51" s="63"/>
      <c r="PEZ51" s="63"/>
      <c r="PFA51" s="63"/>
      <c r="PFB51" s="63"/>
      <c r="PFC51" s="63"/>
      <c r="PFD51" s="64"/>
      <c r="PFE51" s="62" t="s">
        <v>41</v>
      </c>
      <c r="PFF51" s="63"/>
      <c r="PFG51" s="63"/>
      <c r="PFH51" s="63"/>
      <c r="PFI51" s="63"/>
      <c r="PFJ51" s="63"/>
      <c r="PFK51" s="63"/>
      <c r="PFL51" s="64"/>
      <c r="PFM51" s="62" t="s">
        <v>41</v>
      </c>
      <c r="PFN51" s="63"/>
      <c r="PFO51" s="63"/>
      <c r="PFP51" s="63"/>
      <c r="PFQ51" s="63"/>
      <c r="PFR51" s="63"/>
      <c r="PFS51" s="63"/>
      <c r="PFT51" s="64"/>
      <c r="PFU51" s="62" t="s">
        <v>41</v>
      </c>
      <c r="PFV51" s="63"/>
      <c r="PFW51" s="63"/>
      <c r="PFX51" s="63"/>
      <c r="PFY51" s="63"/>
      <c r="PFZ51" s="63"/>
      <c r="PGA51" s="63"/>
      <c r="PGB51" s="64"/>
      <c r="PGC51" s="62" t="s">
        <v>41</v>
      </c>
      <c r="PGD51" s="63"/>
      <c r="PGE51" s="63"/>
      <c r="PGF51" s="63"/>
      <c r="PGG51" s="63"/>
      <c r="PGH51" s="63"/>
      <c r="PGI51" s="63"/>
      <c r="PGJ51" s="64"/>
      <c r="PGK51" s="62" t="s">
        <v>41</v>
      </c>
      <c r="PGL51" s="63"/>
      <c r="PGM51" s="63"/>
      <c r="PGN51" s="63"/>
      <c r="PGO51" s="63"/>
      <c r="PGP51" s="63"/>
      <c r="PGQ51" s="63"/>
      <c r="PGR51" s="64"/>
      <c r="PGS51" s="62" t="s">
        <v>41</v>
      </c>
      <c r="PGT51" s="63"/>
      <c r="PGU51" s="63"/>
      <c r="PGV51" s="63"/>
      <c r="PGW51" s="63"/>
      <c r="PGX51" s="63"/>
      <c r="PGY51" s="63"/>
      <c r="PGZ51" s="64"/>
      <c r="PHA51" s="62" t="s">
        <v>41</v>
      </c>
      <c r="PHB51" s="63"/>
      <c r="PHC51" s="63"/>
      <c r="PHD51" s="63"/>
      <c r="PHE51" s="63"/>
      <c r="PHF51" s="63"/>
      <c r="PHG51" s="63"/>
      <c r="PHH51" s="64"/>
      <c r="PHI51" s="62" t="s">
        <v>41</v>
      </c>
      <c r="PHJ51" s="63"/>
      <c r="PHK51" s="63"/>
      <c r="PHL51" s="63"/>
      <c r="PHM51" s="63"/>
      <c r="PHN51" s="63"/>
      <c r="PHO51" s="63"/>
      <c r="PHP51" s="64"/>
      <c r="PHQ51" s="62" t="s">
        <v>41</v>
      </c>
      <c r="PHR51" s="63"/>
      <c r="PHS51" s="63"/>
      <c r="PHT51" s="63"/>
      <c r="PHU51" s="63"/>
      <c r="PHV51" s="63"/>
      <c r="PHW51" s="63"/>
      <c r="PHX51" s="64"/>
      <c r="PHY51" s="62" t="s">
        <v>41</v>
      </c>
      <c r="PHZ51" s="63"/>
      <c r="PIA51" s="63"/>
      <c r="PIB51" s="63"/>
      <c r="PIC51" s="63"/>
      <c r="PID51" s="63"/>
      <c r="PIE51" s="63"/>
      <c r="PIF51" s="64"/>
      <c r="PIG51" s="62" t="s">
        <v>41</v>
      </c>
      <c r="PIH51" s="63"/>
      <c r="PII51" s="63"/>
      <c r="PIJ51" s="63"/>
      <c r="PIK51" s="63"/>
      <c r="PIL51" s="63"/>
      <c r="PIM51" s="63"/>
      <c r="PIN51" s="64"/>
      <c r="PIO51" s="62" t="s">
        <v>41</v>
      </c>
      <c r="PIP51" s="63"/>
      <c r="PIQ51" s="63"/>
      <c r="PIR51" s="63"/>
      <c r="PIS51" s="63"/>
      <c r="PIT51" s="63"/>
      <c r="PIU51" s="63"/>
      <c r="PIV51" s="64"/>
      <c r="PIW51" s="62" t="s">
        <v>41</v>
      </c>
      <c r="PIX51" s="63"/>
      <c r="PIY51" s="63"/>
      <c r="PIZ51" s="63"/>
      <c r="PJA51" s="63"/>
      <c r="PJB51" s="63"/>
      <c r="PJC51" s="63"/>
      <c r="PJD51" s="64"/>
      <c r="PJE51" s="62" t="s">
        <v>41</v>
      </c>
      <c r="PJF51" s="63"/>
      <c r="PJG51" s="63"/>
      <c r="PJH51" s="63"/>
      <c r="PJI51" s="63"/>
      <c r="PJJ51" s="63"/>
      <c r="PJK51" s="63"/>
      <c r="PJL51" s="64"/>
      <c r="PJM51" s="62" t="s">
        <v>41</v>
      </c>
      <c r="PJN51" s="63"/>
      <c r="PJO51" s="63"/>
      <c r="PJP51" s="63"/>
      <c r="PJQ51" s="63"/>
      <c r="PJR51" s="63"/>
      <c r="PJS51" s="63"/>
      <c r="PJT51" s="64"/>
      <c r="PJU51" s="62" t="s">
        <v>41</v>
      </c>
      <c r="PJV51" s="63"/>
      <c r="PJW51" s="63"/>
      <c r="PJX51" s="63"/>
      <c r="PJY51" s="63"/>
      <c r="PJZ51" s="63"/>
      <c r="PKA51" s="63"/>
      <c r="PKB51" s="64"/>
      <c r="PKC51" s="62" t="s">
        <v>41</v>
      </c>
      <c r="PKD51" s="63"/>
      <c r="PKE51" s="63"/>
      <c r="PKF51" s="63"/>
      <c r="PKG51" s="63"/>
      <c r="PKH51" s="63"/>
      <c r="PKI51" s="63"/>
      <c r="PKJ51" s="64"/>
      <c r="PKK51" s="62" t="s">
        <v>41</v>
      </c>
      <c r="PKL51" s="63"/>
      <c r="PKM51" s="63"/>
      <c r="PKN51" s="63"/>
      <c r="PKO51" s="63"/>
      <c r="PKP51" s="63"/>
      <c r="PKQ51" s="63"/>
      <c r="PKR51" s="64"/>
      <c r="PKS51" s="62" t="s">
        <v>41</v>
      </c>
      <c r="PKT51" s="63"/>
      <c r="PKU51" s="63"/>
      <c r="PKV51" s="63"/>
      <c r="PKW51" s="63"/>
      <c r="PKX51" s="63"/>
      <c r="PKY51" s="63"/>
      <c r="PKZ51" s="64"/>
      <c r="PLA51" s="62" t="s">
        <v>41</v>
      </c>
      <c r="PLB51" s="63"/>
      <c r="PLC51" s="63"/>
      <c r="PLD51" s="63"/>
      <c r="PLE51" s="63"/>
      <c r="PLF51" s="63"/>
      <c r="PLG51" s="63"/>
      <c r="PLH51" s="64"/>
      <c r="PLI51" s="62" t="s">
        <v>41</v>
      </c>
      <c r="PLJ51" s="63"/>
      <c r="PLK51" s="63"/>
      <c r="PLL51" s="63"/>
      <c r="PLM51" s="63"/>
      <c r="PLN51" s="63"/>
      <c r="PLO51" s="63"/>
      <c r="PLP51" s="64"/>
      <c r="PLQ51" s="62" t="s">
        <v>41</v>
      </c>
      <c r="PLR51" s="63"/>
      <c r="PLS51" s="63"/>
      <c r="PLT51" s="63"/>
      <c r="PLU51" s="63"/>
      <c r="PLV51" s="63"/>
      <c r="PLW51" s="63"/>
      <c r="PLX51" s="64"/>
      <c r="PLY51" s="62" t="s">
        <v>41</v>
      </c>
      <c r="PLZ51" s="63"/>
      <c r="PMA51" s="63"/>
      <c r="PMB51" s="63"/>
      <c r="PMC51" s="63"/>
      <c r="PMD51" s="63"/>
      <c r="PME51" s="63"/>
      <c r="PMF51" s="64"/>
      <c r="PMG51" s="62" t="s">
        <v>41</v>
      </c>
      <c r="PMH51" s="63"/>
      <c r="PMI51" s="63"/>
      <c r="PMJ51" s="63"/>
      <c r="PMK51" s="63"/>
      <c r="PML51" s="63"/>
      <c r="PMM51" s="63"/>
      <c r="PMN51" s="64"/>
      <c r="PMO51" s="62" t="s">
        <v>41</v>
      </c>
      <c r="PMP51" s="63"/>
      <c r="PMQ51" s="63"/>
      <c r="PMR51" s="63"/>
      <c r="PMS51" s="63"/>
      <c r="PMT51" s="63"/>
      <c r="PMU51" s="63"/>
      <c r="PMV51" s="64"/>
      <c r="PMW51" s="62" t="s">
        <v>41</v>
      </c>
      <c r="PMX51" s="63"/>
      <c r="PMY51" s="63"/>
      <c r="PMZ51" s="63"/>
      <c r="PNA51" s="63"/>
      <c r="PNB51" s="63"/>
      <c r="PNC51" s="63"/>
      <c r="PND51" s="64"/>
      <c r="PNE51" s="62" t="s">
        <v>41</v>
      </c>
      <c r="PNF51" s="63"/>
      <c r="PNG51" s="63"/>
      <c r="PNH51" s="63"/>
      <c r="PNI51" s="63"/>
      <c r="PNJ51" s="63"/>
      <c r="PNK51" s="63"/>
      <c r="PNL51" s="64"/>
      <c r="PNM51" s="62" t="s">
        <v>41</v>
      </c>
      <c r="PNN51" s="63"/>
      <c r="PNO51" s="63"/>
      <c r="PNP51" s="63"/>
      <c r="PNQ51" s="63"/>
      <c r="PNR51" s="63"/>
      <c r="PNS51" s="63"/>
      <c r="PNT51" s="64"/>
      <c r="PNU51" s="62" t="s">
        <v>41</v>
      </c>
      <c r="PNV51" s="63"/>
      <c r="PNW51" s="63"/>
      <c r="PNX51" s="63"/>
      <c r="PNY51" s="63"/>
      <c r="PNZ51" s="63"/>
      <c r="POA51" s="63"/>
      <c r="POB51" s="64"/>
      <c r="POC51" s="62" t="s">
        <v>41</v>
      </c>
      <c r="POD51" s="63"/>
      <c r="POE51" s="63"/>
      <c r="POF51" s="63"/>
      <c r="POG51" s="63"/>
      <c r="POH51" s="63"/>
      <c r="POI51" s="63"/>
      <c r="POJ51" s="64"/>
      <c r="POK51" s="62" t="s">
        <v>41</v>
      </c>
      <c r="POL51" s="63"/>
      <c r="POM51" s="63"/>
      <c r="PON51" s="63"/>
      <c r="POO51" s="63"/>
      <c r="POP51" s="63"/>
      <c r="POQ51" s="63"/>
      <c r="POR51" s="64"/>
      <c r="POS51" s="62" t="s">
        <v>41</v>
      </c>
      <c r="POT51" s="63"/>
      <c r="POU51" s="63"/>
      <c r="POV51" s="63"/>
      <c r="POW51" s="63"/>
      <c r="POX51" s="63"/>
      <c r="POY51" s="63"/>
      <c r="POZ51" s="64"/>
      <c r="PPA51" s="62" t="s">
        <v>41</v>
      </c>
      <c r="PPB51" s="63"/>
      <c r="PPC51" s="63"/>
      <c r="PPD51" s="63"/>
      <c r="PPE51" s="63"/>
      <c r="PPF51" s="63"/>
      <c r="PPG51" s="63"/>
      <c r="PPH51" s="64"/>
      <c r="PPI51" s="62" t="s">
        <v>41</v>
      </c>
      <c r="PPJ51" s="63"/>
      <c r="PPK51" s="63"/>
      <c r="PPL51" s="63"/>
      <c r="PPM51" s="63"/>
      <c r="PPN51" s="63"/>
      <c r="PPO51" s="63"/>
      <c r="PPP51" s="64"/>
      <c r="PPQ51" s="62" t="s">
        <v>41</v>
      </c>
      <c r="PPR51" s="63"/>
      <c r="PPS51" s="63"/>
      <c r="PPT51" s="63"/>
      <c r="PPU51" s="63"/>
      <c r="PPV51" s="63"/>
      <c r="PPW51" s="63"/>
      <c r="PPX51" s="64"/>
      <c r="PPY51" s="62" t="s">
        <v>41</v>
      </c>
      <c r="PPZ51" s="63"/>
      <c r="PQA51" s="63"/>
      <c r="PQB51" s="63"/>
      <c r="PQC51" s="63"/>
      <c r="PQD51" s="63"/>
      <c r="PQE51" s="63"/>
      <c r="PQF51" s="64"/>
      <c r="PQG51" s="62" t="s">
        <v>41</v>
      </c>
      <c r="PQH51" s="63"/>
      <c r="PQI51" s="63"/>
      <c r="PQJ51" s="63"/>
      <c r="PQK51" s="63"/>
      <c r="PQL51" s="63"/>
      <c r="PQM51" s="63"/>
      <c r="PQN51" s="64"/>
      <c r="PQO51" s="62" t="s">
        <v>41</v>
      </c>
      <c r="PQP51" s="63"/>
      <c r="PQQ51" s="63"/>
      <c r="PQR51" s="63"/>
      <c r="PQS51" s="63"/>
      <c r="PQT51" s="63"/>
      <c r="PQU51" s="63"/>
      <c r="PQV51" s="64"/>
      <c r="PQW51" s="62" t="s">
        <v>41</v>
      </c>
      <c r="PQX51" s="63"/>
      <c r="PQY51" s="63"/>
      <c r="PQZ51" s="63"/>
      <c r="PRA51" s="63"/>
      <c r="PRB51" s="63"/>
      <c r="PRC51" s="63"/>
      <c r="PRD51" s="64"/>
      <c r="PRE51" s="62" t="s">
        <v>41</v>
      </c>
      <c r="PRF51" s="63"/>
      <c r="PRG51" s="63"/>
      <c r="PRH51" s="63"/>
      <c r="PRI51" s="63"/>
      <c r="PRJ51" s="63"/>
      <c r="PRK51" s="63"/>
      <c r="PRL51" s="64"/>
      <c r="PRM51" s="62" t="s">
        <v>41</v>
      </c>
      <c r="PRN51" s="63"/>
      <c r="PRO51" s="63"/>
      <c r="PRP51" s="63"/>
      <c r="PRQ51" s="63"/>
      <c r="PRR51" s="63"/>
      <c r="PRS51" s="63"/>
      <c r="PRT51" s="64"/>
      <c r="PRU51" s="62" t="s">
        <v>41</v>
      </c>
      <c r="PRV51" s="63"/>
      <c r="PRW51" s="63"/>
      <c r="PRX51" s="63"/>
      <c r="PRY51" s="63"/>
      <c r="PRZ51" s="63"/>
      <c r="PSA51" s="63"/>
      <c r="PSB51" s="64"/>
      <c r="PSC51" s="62" t="s">
        <v>41</v>
      </c>
      <c r="PSD51" s="63"/>
      <c r="PSE51" s="63"/>
      <c r="PSF51" s="63"/>
      <c r="PSG51" s="63"/>
      <c r="PSH51" s="63"/>
      <c r="PSI51" s="63"/>
      <c r="PSJ51" s="64"/>
      <c r="PSK51" s="62" t="s">
        <v>41</v>
      </c>
      <c r="PSL51" s="63"/>
      <c r="PSM51" s="63"/>
      <c r="PSN51" s="63"/>
      <c r="PSO51" s="63"/>
      <c r="PSP51" s="63"/>
      <c r="PSQ51" s="63"/>
      <c r="PSR51" s="64"/>
      <c r="PSS51" s="62" t="s">
        <v>41</v>
      </c>
      <c r="PST51" s="63"/>
      <c r="PSU51" s="63"/>
      <c r="PSV51" s="63"/>
      <c r="PSW51" s="63"/>
      <c r="PSX51" s="63"/>
      <c r="PSY51" s="63"/>
      <c r="PSZ51" s="64"/>
      <c r="PTA51" s="62" t="s">
        <v>41</v>
      </c>
      <c r="PTB51" s="63"/>
      <c r="PTC51" s="63"/>
      <c r="PTD51" s="63"/>
      <c r="PTE51" s="63"/>
      <c r="PTF51" s="63"/>
      <c r="PTG51" s="63"/>
      <c r="PTH51" s="64"/>
      <c r="PTI51" s="62" t="s">
        <v>41</v>
      </c>
      <c r="PTJ51" s="63"/>
      <c r="PTK51" s="63"/>
      <c r="PTL51" s="63"/>
      <c r="PTM51" s="63"/>
      <c r="PTN51" s="63"/>
      <c r="PTO51" s="63"/>
      <c r="PTP51" s="64"/>
      <c r="PTQ51" s="62" t="s">
        <v>41</v>
      </c>
      <c r="PTR51" s="63"/>
      <c r="PTS51" s="63"/>
      <c r="PTT51" s="63"/>
      <c r="PTU51" s="63"/>
      <c r="PTV51" s="63"/>
      <c r="PTW51" s="63"/>
      <c r="PTX51" s="64"/>
      <c r="PTY51" s="62" t="s">
        <v>41</v>
      </c>
      <c r="PTZ51" s="63"/>
      <c r="PUA51" s="63"/>
      <c r="PUB51" s="63"/>
      <c r="PUC51" s="63"/>
      <c r="PUD51" s="63"/>
      <c r="PUE51" s="63"/>
      <c r="PUF51" s="64"/>
      <c r="PUG51" s="62" t="s">
        <v>41</v>
      </c>
      <c r="PUH51" s="63"/>
      <c r="PUI51" s="63"/>
      <c r="PUJ51" s="63"/>
      <c r="PUK51" s="63"/>
      <c r="PUL51" s="63"/>
      <c r="PUM51" s="63"/>
      <c r="PUN51" s="64"/>
      <c r="PUO51" s="62" t="s">
        <v>41</v>
      </c>
      <c r="PUP51" s="63"/>
      <c r="PUQ51" s="63"/>
      <c r="PUR51" s="63"/>
      <c r="PUS51" s="63"/>
      <c r="PUT51" s="63"/>
      <c r="PUU51" s="63"/>
      <c r="PUV51" s="64"/>
      <c r="PUW51" s="62" t="s">
        <v>41</v>
      </c>
      <c r="PUX51" s="63"/>
      <c r="PUY51" s="63"/>
      <c r="PUZ51" s="63"/>
      <c r="PVA51" s="63"/>
      <c r="PVB51" s="63"/>
      <c r="PVC51" s="63"/>
      <c r="PVD51" s="64"/>
      <c r="PVE51" s="62" t="s">
        <v>41</v>
      </c>
      <c r="PVF51" s="63"/>
      <c r="PVG51" s="63"/>
      <c r="PVH51" s="63"/>
      <c r="PVI51" s="63"/>
      <c r="PVJ51" s="63"/>
      <c r="PVK51" s="63"/>
      <c r="PVL51" s="64"/>
      <c r="PVM51" s="62" t="s">
        <v>41</v>
      </c>
      <c r="PVN51" s="63"/>
      <c r="PVO51" s="63"/>
      <c r="PVP51" s="63"/>
      <c r="PVQ51" s="63"/>
      <c r="PVR51" s="63"/>
      <c r="PVS51" s="63"/>
      <c r="PVT51" s="64"/>
      <c r="PVU51" s="62" t="s">
        <v>41</v>
      </c>
      <c r="PVV51" s="63"/>
      <c r="PVW51" s="63"/>
      <c r="PVX51" s="63"/>
      <c r="PVY51" s="63"/>
      <c r="PVZ51" s="63"/>
      <c r="PWA51" s="63"/>
      <c r="PWB51" s="64"/>
      <c r="PWC51" s="62" t="s">
        <v>41</v>
      </c>
      <c r="PWD51" s="63"/>
      <c r="PWE51" s="63"/>
      <c r="PWF51" s="63"/>
      <c r="PWG51" s="63"/>
      <c r="PWH51" s="63"/>
      <c r="PWI51" s="63"/>
      <c r="PWJ51" s="64"/>
      <c r="PWK51" s="62" t="s">
        <v>41</v>
      </c>
      <c r="PWL51" s="63"/>
      <c r="PWM51" s="63"/>
      <c r="PWN51" s="63"/>
      <c r="PWO51" s="63"/>
      <c r="PWP51" s="63"/>
      <c r="PWQ51" s="63"/>
      <c r="PWR51" s="64"/>
      <c r="PWS51" s="62" t="s">
        <v>41</v>
      </c>
      <c r="PWT51" s="63"/>
      <c r="PWU51" s="63"/>
      <c r="PWV51" s="63"/>
      <c r="PWW51" s="63"/>
      <c r="PWX51" s="63"/>
      <c r="PWY51" s="63"/>
      <c r="PWZ51" s="64"/>
      <c r="PXA51" s="62" t="s">
        <v>41</v>
      </c>
      <c r="PXB51" s="63"/>
      <c r="PXC51" s="63"/>
      <c r="PXD51" s="63"/>
      <c r="PXE51" s="63"/>
      <c r="PXF51" s="63"/>
      <c r="PXG51" s="63"/>
      <c r="PXH51" s="64"/>
      <c r="PXI51" s="62" t="s">
        <v>41</v>
      </c>
      <c r="PXJ51" s="63"/>
      <c r="PXK51" s="63"/>
      <c r="PXL51" s="63"/>
      <c r="PXM51" s="63"/>
      <c r="PXN51" s="63"/>
      <c r="PXO51" s="63"/>
      <c r="PXP51" s="64"/>
      <c r="PXQ51" s="62" t="s">
        <v>41</v>
      </c>
      <c r="PXR51" s="63"/>
      <c r="PXS51" s="63"/>
      <c r="PXT51" s="63"/>
      <c r="PXU51" s="63"/>
      <c r="PXV51" s="63"/>
      <c r="PXW51" s="63"/>
      <c r="PXX51" s="64"/>
      <c r="PXY51" s="62" t="s">
        <v>41</v>
      </c>
      <c r="PXZ51" s="63"/>
      <c r="PYA51" s="63"/>
      <c r="PYB51" s="63"/>
      <c r="PYC51" s="63"/>
      <c r="PYD51" s="63"/>
      <c r="PYE51" s="63"/>
      <c r="PYF51" s="64"/>
      <c r="PYG51" s="62" t="s">
        <v>41</v>
      </c>
      <c r="PYH51" s="63"/>
      <c r="PYI51" s="63"/>
      <c r="PYJ51" s="63"/>
      <c r="PYK51" s="63"/>
      <c r="PYL51" s="63"/>
      <c r="PYM51" s="63"/>
      <c r="PYN51" s="64"/>
      <c r="PYO51" s="62" t="s">
        <v>41</v>
      </c>
      <c r="PYP51" s="63"/>
      <c r="PYQ51" s="63"/>
      <c r="PYR51" s="63"/>
      <c r="PYS51" s="63"/>
      <c r="PYT51" s="63"/>
      <c r="PYU51" s="63"/>
      <c r="PYV51" s="64"/>
      <c r="PYW51" s="62" t="s">
        <v>41</v>
      </c>
      <c r="PYX51" s="63"/>
      <c r="PYY51" s="63"/>
      <c r="PYZ51" s="63"/>
      <c r="PZA51" s="63"/>
      <c r="PZB51" s="63"/>
      <c r="PZC51" s="63"/>
      <c r="PZD51" s="64"/>
      <c r="PZE51" s="62" t="s">
        <v>41</v>
      </c>
      <c r="PZF51" s="63"/>
      <c r="PZG51" s="63"/>
      <c r="PZH51" s="63"/>
      <c r="PZI51" s="63"/>
      <c r="PZJ51" s="63"/>
      <c r="PZK51" s="63"/>
      <c r="PZL51" s="64"/>
      <c r="PZM51" s="62" t="s">
        <v>41</v>
      </c>
      <c r="PZN51" s="63"/>
      <c r="PZO51" s="63"/>
      <c r="PZP51" s="63"/>
      <c r="PZQ51" s="63"/>
      <c r="PZR51" s="63"/>
      <c r="PZS51" s="63"/>
      <c r="PZT51" s="64"/>
      <c r="PZU51" s="62" t="s">
        <v>41</v>
      </c>
      <c r="PZV51" s="63"/>
      <c r="PZW51" s="63"/>
      <c r="PZX51" s="63"/>
      <c r="PZY51" s="63"/>
      <c r="PZZ51" s="63"/>
      <c r="QAA51" s="63"/>
      <c r="QAB51" s="64"/>
      <c r="QAC51" s="62" t="s">
        <v>41</v>
      </c>
      <c r="QAD51" s="63"/>
      <c r="QAE51" s="63"/>
      <c r="QAF51" s="63"/>
      <c r="QAG51" s="63"/>
      <c r="QAH51" s="63"/>
      <c r="QAI51" s="63"/>
      <c r="QAJ51" s="64"/>
      <c r="QAK51" s="62" t="s">
        <v>41</v>
      </c>
      <c r="QAL51" s="63"/>
      <c r="QAM51" s="63"/>
      <c r="QAN51" s="63"/>
      <c r="QAO51" s="63"/>
      <c r="QAP51" s="63"/>
      <c r="QAQ51" s="63"/>
      <c r="QAR51" s="64"/>
      <c r="QAS51" s="62" t="s">
        <v>41</v>
      </c>
      <c r="QAT51" s="63"/>
      <c r="QAU51" s="63"/>
      <c r="QAV51" s="63"/>
      <c r="QAW51" s="63"/>
      <c r="QAX51" s="63"/>
      <c r="QAY51" s="63"/>
      <c r="QAZ51" s="64"/>
      <c r="QBA51" s="62" t="s">
        <v>41</v>
      </c>
      <c r="QBB51" s="63"/>
      <c r="QBC51" s="63"/>
      <c r="QBD51" s="63"/>
      <c r="QBE51" s="63"/>
      <c r="QBF51" s="63"/>
      <c r="QBG51" s="63"/>
      <c r="QBH51" s="64"/>
      <c r="QBI51" s="62" t="s">
        <v>41</v>
      </c>
      <c r="QBJ51" s="63"/>
      <c r="QBK51" s="63"/>
      <c r="QBL51" s="63"/>
      <c r="QBM51" s="63"/>
      <c r="QBN51" s="63"/>
      <c r="QBO51" s="63"/>
      <c r="QBP51" s="64"/>
      <c r="QBQ51" s="62" t="s">
        <v>41</v>
      </c>
      <c r="QBR51" s="63"/>
      <c r="QBS51" s="63"/>
      <c r="QBT51" s="63"/>
      <c r="QBU51" s="63"/>
      <c r="QBV51" s="63"/>
      <c r="QBW51" s="63"/>
      <c r="QBX51" s="64"/>
      <c r="QBY51" s="62" t="s">
        <v>41</v>
      </c>
      <c r="QBZ51" s="63"/>
      <c r="QCA51" s="63"/>
      <c r="QCB51" s="63"/>
      <c r="QCC51" s="63"/>
      <c r="QCD51" s="63"/>
      <c r="QCE51" s="63"/>
      <c r="QCF51" s="64"/>
      <c r="QCG51" s="62" t="s">
        <v>41</v>
      </c>
      <c r="QCH51" s="63"/>
      <c r="QCI51" s="63"/>
      <c r="QCJ51" s="63"/>
      <c r="QCK51" s="63"/>
      <c r="QCL51" s="63"/>
      <c r="QCM51" s="63"/>
      <c r="QCN51" s="64"/>
      <c r="QCO51" s="62" t="s">
        <v>41</v>
      </c>
      <c r="QCP51" s="63"/>
      <c r="QCQ51" s="63"/>
      <c r="QCR51" s="63"/>
      <c r="QCS51" s="63"/>
      <c r="QCT51" s="63"/>
      <c r="QCU51" s="63"/>
      <c r="QCV51" s="64"/>
      <c r="QCW51" s="62" t="s">
        <v>41</v>
      </c>
      <c r="QCX51" s="63"/>
      <c r="QCY51" s="63"/>
      <c r="QCZ51" s="63"/>
      <c r="QDA51" s="63"/>
      <c r="QDB51" s="63"/>
      <c r="QDC51" s="63"/>
      <c r="QDD51" s="64"/>
      <c r="QDE51" s="62" t="s">
        <v>41</v>
      </c>
      <c r="QDF51" s="63"/>
      <c r="QDG51" s="63"/>
      <c r="QDH51" s="63"/>
      <c r="QDI51" s="63"/>
      <c r="QDJ51" s="63"/>
      <c r="QDK51" s="63"/>
      <c r="QDL51" s="64"/>
      <c r="QDM51" s="62" t="s">
        <v>41</v>
      </c>
      <c r="QDN51" s="63"/>
      <c r="QDO51" s="63"/>
      <c r="QDP51" s="63"/>
      <c r="QDQ51" s="63"/>
      <c r="QDR51" s="63"/>
      <c r="QDS51" s="63"/>
      <c r="QDT51" s="64"/>
      <c r="QDU51" s="62" t="s">
        <v>41</v>
      </c>
      <c r="QDV51" s="63"/>
      <c r="QDW51" s="63"/>
      <c r="QDX51" s="63"/>
      <c r="QDY51" s="63"/>
      <c r="QDZ51" s="63"/>
      <c r="QEA51" s="63"/>
      <c r="QEB51" s="64"/>
      <c r="QEC51" s="62" t="s">
        <v>41</v>
      </c>
      <c r="QED51" s="63"/>
      <c r="QEE51" s="63"/>
      <c r="QEF51" s="63"/>
      <c r="QEG51" s="63"/>
      <c r="QEH51" s="63"/>
      <c r="QEI51" s="63"/>
      <c r="QEJ51" s="64"/>
      <c r="QEK51" s="62" t="s">
        <v>41</v>
      </c>
      <c r="QEL51" s="63"/>
      <c r="QEM51" s="63"/>
      <c r="QEN51" s="63"/>
      <c r="QEO51" s="63"/>
      <c r="QEP51" s="63"/>
      <c r="QEQ51" s="63"/>
      <c r="QER51" s="64"/>
      <c r="QES51" s="62" t="s">
        <v>41</v>
      </c>
      <c r="QET51" s="63"/>
      <c r="QEU51" s="63"/>
      <c r="QEV51" s="63"/>
      <c r="QEW51" s="63"/>
      <c r="QEX51" s="63"/>
      <c r="QEY51" s="63"/>
      <c r="QEZ51" s="64"/>
      <c r="QFA51" s="62" t="s">
        <v>41</v>
      </c>
      <c r="QFB51" s="63"/>
      <c r="QFC51" s="63"/>
      <c r="QFD51" s="63"/>
      <c r="QFE51" s="63"/>
      <c r="QFF51" s="63"/>
      <c r="QFG51" s="63"/>
      <c r="QFH51" s="64"/>
      <c r="QFI51" s="62" t="s">
        <v>41</v>
      </c>
      <c r="QFJ51" s="63"/>
      <c r="QFK51" s="63"/>
      <c r="QFL51" s="63"/>
      <c r="QFM51" s="63"/>
      <c r="QFN51" s="63"/>
      <c r="QFO51" s="63"/>
      <c r="QFP51" s="64"/>
      <c r="QFQ51" s="62" t="s">
        <v>41</v>
      </c>
      <c r="QFR51" s="63"/>
      <c r="QFS51" s="63"/>
      <c r="QFT51" s="63"/>
      <c r="QFU51" s="63"/>
      <c r="QFV51" s="63"/>
      <c r="QFW51" s="63"/>
      <c r="QFX51" s="64"/>
      <c r="QFY51" s="62" t="s">
        <v>41</v>
      </c>
      <c r="QFZ51" s="63"/>
      <c r="QGA51" s="63"/>
      <c r="QGB51" s="63"/>
      <c r="QGC51" s="63"/>
      <c r="QGD51" s="63"/>
      <c r="QGE51" s="63"/>
      <c r="QGF51" s="64"/>
      <c r="QGG51" s="62" t="s">
        <v>41</v>
      </c>
      <c r="QGH51" s="63"/>
      <c r="QGI51" s="63"/>
      <c r="QGJ51" s="63"/>
      <c r="QGK51" s="63"/>
      <c r="QGL51" s="63"/>
      <c r="QGM51" s="63"/>
      <c r="QGN51" s="64"/>
      <c r="QGO51" s="62" t="s">
        <v>41</v>
      </c>
      <c r="QGP51" s="63"/>
      <c r="QGQ51" s="63"/>
      <c r="QGR51" s="63"/>
      <c r="QGS51" s="63"/>
      <c r="QGT51" s="63"/>
      <c r="QGU51" s="63"/>
      <c r="QGV51" s="64"/>
      <c r="QGW51" s="62" t="s">
        <v>41</v>
      </c>
      <c r="QGX51" s="63"/>
      <c r="QGY51" s="63"/>
      <c r="QGZ51" s="63"/>
      <c r="QHA51" s="63"/>
      <c r="QHB51" s="63"/>
      <c r="QHC51" s="63"/>
      <c r="QHD51" s="64"/>
      <c r="QHE51" s="62" t="s">
        <v>41</v>
      </c>
      <c r="QHF51" s="63"/>
      <c r="QHG51" s="63"/>
      <c r="QHH51" s="63"/>
      <c r="QHI51" s="63"/>
      <c r="QHJ51" s="63"/>
      <c r="QHK51" s="63"/>
      <c r="QHL51" s="64"/>
      <c r="QHM51" s="62" t="s">
        <v>41</v>
      </c>
      <c r="QHN51" s="63"/>
      <c r="QHO51" s="63"/>
      <c r="QHP51" s="63"/>
      <c r="QHQ51" s="63"/>
      <c r="QHR51" s="63"/>
      <c r="QHS51" s="63"/>
      <c r="QHT51" s="64"/>
      <c r="QHU51" s="62" t="s">
        <v>41</v>
      </c>
      <c r="QHV51" s="63"/>
      <c r="QHW51" s="63"/>
      <c r="QHX51" s="63"/>
      <c r="QHY51" s="63"/>
      <c r="QHZ51" s="63"/>
      <c r="QIA51" s="63"/>
      <c r="QIB51" s="64"/>
      <c r="QIC51" s="62" t="s">
        <v>41</v>
      </c>
      <c r="QID51" s="63"/>
      <c r="QIE51" s="63"/>
      <c r="QIF51" s="63"/>
      <c r="QIG51" s="63"/>
      <c r="QIH51" s="63"/>
      <c r="QII51" s="63"/>
      <c r="QIJ51" s="64"/>
      <c r="QIK51" s="62" t="s">
        <v>41</v>
      </c>
      <c r="QIL51" s="63"/>
      <c r="QIM51" s="63"/>
      <c r="QIN51" s="63"/>
      <c r="QIO51" s="63"/>
      <c r="QIP51" s="63"/>
      <c r="QIQ51" s="63"/>
      <c r="QIR51" s="64"/>
      <c r="QIS51" s="62" t="s">
        <v>41</v>
      </c>
      <c r="QIT51" s="63"/>
      <c r="QIU51" s="63"/>
      <c r="QIV51" s="63"/>
      <c r="QIW51" s="63"/>
      <c r="QIX51" s="63"/>
      <c r="QIY51" s="63"/>
      <c r="QIZ51" s="64"/>
      <c r="QJA51" s="62" t="s">
        <v>41</v>
      </c>
      <c r="QJB51" s="63"/>
      <c r="QJC51" s="63"/>
      <c r="QJD51" s="63"/>
      <c r="QJE51" s="63"/>
      <c r="QJF51" s="63"/>
      <c r="QJG51" s="63"/>
      <c r="QJH51" s="64"/>
      <c r="QJI51" s="62" t="s">
        <v>41</v>
      </c>
      <c r="QJJ51" s="63"/>
      <c r="QJK51" s="63"/>
      <c r="QJL51" s="63"/>
      <c r="QJM51" s="63"/>
      <c r="QJN51" s="63"/>
      <c r="QJO51" s="63"/>
      <c r="QJP51" s="64"/>
      <c r="QJQ51" s="62" t="s">
        <v>41</v>
      </c>
      <c r="QJR51" s="63"/>
      <c r="QJS51" s="63"/>
      <c r="QJT51" s="63"/>
      <c r="QJU51" s="63"/>
      <c r="QJV51" s="63"/>
      <c r="QJW51" s="63"/>
      <c r="QJX51" s="64"/>
      <c r="QJY51" s="62" t="s">
        <v>41</v>
      </c>
      <c r="QJZ51" s="63"/>
      <c r="QKA51" s="63"/>
      <c r="QKB51" s="63"/>
      <c r="QKC51" s="63"/>
      <c r="QKD51" s="63"/>
      <c r="QKE51" s="63"/>
      <c r="QKF51" s="64"/>
      <c r="QKG51" s="62" t="s">
        <v>41</v>
      </c>
      <c r="QKH51" s="63"/>
      <c r="QKI51" s="63"/>
      <c r="QKJ51" s="63"/>
      <c r="QKK51" s="63"/>
      <c r="QKL51" s="63"/>
      <c r="QKM51" s="63"/>
      <c r="QKN51" s="64"/>
      <c r="QKO51" s="62" t="s">
        <v>41</v>
      </c>
      <c r="QKP51" s="63"/>
      <c r="QKQ51" s="63"/>
      <c r="QKR51" s="63"/>
      <c r="QKS51" s="63"/>
      <c r="QKT51" s="63"/>
      <c r="QKU51" s="63"/>
      <c r="QKV51" s="64"/>
      <c r="QKW51" s="62" t="s">
        <v>41</v>
      </c>
      <c r="QKX51" s="63"/>
      <c r="QKY51" s="63"/>
      <c r="QKZ51" s="63"/>
      <c r="QLA51" s="63"/>
      <c r="QLB51" s="63"/>
      <c r="QLC51" s="63"/>
      <c r="QLD51" s="64"/>
      <c r="QLE51" s="62" t="s">
        <v>41</v>
      </c>
      <c r="QLF51" s="63"/>
      <c r="QLG51" s="63"/>
      <c r="QLH51" s="63"/>
      <c r="QLI51" s="63"/>
      <c r="QLJ51" s="63"/>
      <c r="QLK51" s="63"/>
      <c r="QLL51" s="64"/>
      <c r="QLM51" s="62" t="s">
        <v>41</v>
      </c>
      <c r="QLN51" s="63"/>
      <c r="QLO51" s="63"/>
      <c r="QLP51" s="63"/>
      <c r="QLQ51" s="63"/>
      <c r="QLR51" s="63"/>
      <c r="QLS51" s="63"/>
      <c r="QLT51" s="64"/>
      <c r="QLU51" s="62" t="s">
        <v>41</v>
      </c>
      <c r="QLV51" s="63"/>
      <c r="QLW51" s="63"/>
      <c r="QLX51" s="63"/>
      <c r="QLY51" s="63"/>
      <c r="QLZ51" s="63"/>
      <c r="QMA51" s="63"/>
      <c r="QMB51" s="64"/>
      <c r="QMC51" s="62" t="s">
        <v>41</v>
      </c>
      <c r="QMD51" s="63"/>
      <c r="QME51" s="63"/>
      <c r="QMF51" s="63"/>
      <c r="QMG51" s="63"/>
      <c r="QMH51" s="63"/>
      <c r="QMI51" s="63"/>
      <c r="QMJ51" s="64"/>
      <c r="QMK51" s="62" t="s">
        <v>41</v>
      </c>
      <c r="QML51" s="63"/>
      <c r="QMM51" s="63"/>
      <c r="QMN51" s="63"/>
      <c r="QMO51" s="63"/>
      <c r="QMP51" s="63"/>
      <c r="QMQ51" s="63"/>
      <c r="QMR51" s="64"/>
      <c r="QMS51" s="62" t="s">
        <v>41</v>
      </c>
      <c r="QMT51" s="63"/>
      <c r="QMU51" s="63"/>
      <c r="QMV51" s="63"/>
      <c r="QMW51" s="63"/>
      <c r="QMX51" s="63"/>
      <c r="QMY51" s="63"/>
      <c r="QMZ51" s="64"/>
      <c r="QNA51" s="62" t="s">
        <v>41</v>
      </c>
      <c r="QNB51" s="63"/>
      <c r="QNC51" s="63"/>
      <c r="QND51" s="63"/>
      <c r="QNE51" s="63"/>
      <c r="QNF51" s="63"/>
      <c r="QNG51" s="63"/>
      <c r="QNH51" s="64"/>
      <c r="QNI51" s="62" t="s">
        <v>41</v>
      </c>
      <c r="QNJ51" s="63"/>
      <c r="QNK51" s="63"/>
      <c r="QNL51" s="63"/>
      <c r="QNM51" s="63"/>
      <c r="QNN51" s="63"/>
      <c r="QNO51" s="63"/>
      <c r="QNP51" s="64"/>
      <c r="QNQ51" s="62" t="s">
        <v>41</v>
      </c>
      <c r="QNR51" s="63"/>
      <c r="QNS51" s="63"/>
      <c r="QNT51" s="63"/>
      <c r="QNU51" s="63"/>
      <c r="QNV51" s="63"/>
      <c r="QNW51" s="63"/>
      <c r="QNX51" s="64"/>
      <c r="QNY51" s="62" t="s">
        <v>41</v>
      </c>
      <c r="QNZ51" s="63"/>
      <c r="QOA51" s="63"/>
      <c r="QOB51" s="63"/>
      <c r="QOC51" s="63"/>
      <c r="QOD51" s="63"/>
      <c r="QOE51" s="63"/>
      <c r="QOF51" s="64"/>
      <c r="QOG51" s="62" t="s">
        <v>41</v>
      </c>
      <c r="QOH51" s="63"/>
      <c r="QOI51" s="63"/>
      <c r="QOJ51" s="63"/>
      <c r="QOK51" s="63"/>
      <c r="QOL51" s="63"/>
      <c r="QOM51" s="63"/>
      <c r="QON51" s="64"/>
      <c r="QOO51" s="62" t="s">
        <v>41</v>
      </c>
      <c r="QOP51" s="63"/>
      <c r="QOQ51" s="63"/>
      <c r="QOR51" s="63"/>
      <c r="QOS51" s="63"/>
      <c r="QOT51" s="63"/>
      <c r="QOU51" s="63"/>
      <c r="QOV51" s="64"/>
      <c r="QOW51" s="62" t="s">
        <v>41</v>
      </c>
      <c r="QOX51" s="63"/>
      <c r="QOY51" s="63"/>
      <c r="QOZ51" s="63"/>
      <c r="QPA51" s="63"/>
      <c r="QPB51" s="63"/>
      <c r="QPC51" s="63"/>
      <c r="QPD51" s="64"/>
      <c r="QPE51" s="62" t="s">
        <v>41</v>
      </c>
      <c r="QPF51" s="63"/>
      <c r="QPG51" s="63"/>
      <c r="QPH51" s="63"/>
      <c r="QPI51" s="63"/>
      <c r="QPJ51" s="63"/>
      <c r="QPK51" s="63"/>
      <c r="QPL51" s="64"/>
      <c r="QPM51" s="62" t="s">
        <v>41</v>
      </c>
      <c r="QPN51" s="63"/>
      <c r="QPO51" s="63"/>
      <c r="QPP51" s="63"/>
      <c r="QPQ51" s="63"/>
      <c r="QPR51" s="63"/>
      <c r="QPS51" s="63"/>
      <c r="QPT51" s="64"/>
      <c r="QPU51" s="62" t="s">
        <v>41</v>
      </c>
      <c r="QPV51" s="63"/>
      <c r="QPW51" s="63"/>
      <c r="QPX51" s="63"/>
      <c r="QPY51" s="63"/>
      <c r="QPZ51" s="63"/>
      <c r="QQA51" s="63"/>
      <c r="QQB51" s="64"/>
      <c r="QQC51" s="62" t="s">
        <v>41</v>
      </c>
      <c r="QQD51" s="63"/>
      <c r="QQE51" s="63"/>
      <c r="QQF51" s="63"/>
      <c r="QQG51" s="63"/>
      <c r="QQH51" s="63"/>
      <c r="QQI51" s="63"/>
      <c r="QQJ51" s="64"/>
      <c r="QQK51" s="62" t="s">
        <v>41</v>
      </c>
      <c r="QQL51" s="63"/>
      <c r="QQM51" s="63"/>
      <c r="QQN51" s="63"/>
      <c r="QQO51" s="63"/>
      <c r="QQP51" s="63"/>
      <c r="QQQ51" s="63"/>
      <c r="QQR51" s="64"/>
      <c r="QQS51" s="62" t="s">
        <v>41</v>
      </c>
      <c r="QQT51" s="63"/>
      <c r="QQU51" s="63"/>
      <c r="QQV51" s="63"/>
      <c r="QQW51" s="63"/>
      <c r="QQX51" s="63"/>
      <c r="QQY51" s="63"/>
      <c r="QQZ51" s="64"/>
      <c r="QRA51" s="62" t="s">
        <v>41</v>
      </c>
      <c r="QRB51" s="63"/>
      <c r="QRC51" s="63"/>
      <c r="QRD51" s="63"/>
      <c r="QRE51" s="63"/>
      <c r="QRF51" s="63"/>
      <c r="QRG51" s="63"/>
      <c r="QRH51" s="64"/>
      <c r="QRI51" s="62" t="s">
        <v>41</v>
      </c>
      <c r="QRJ51" s="63"/>
      <c r="QRK51" s="63"/>
      <c r="QRL51" s="63"/>
      <c r="QRM51" s="63"/>
      <c r="QRN51" s="63"/>
      <c r="QRO51" s="63"/>
      <c r="QRP51" s="64"/>
      <c r="QRQ51" s="62" t="s">
        <v>41</v>
      </c>
      <c r="QRR51" s="63"/>
      <c r="QRS51" s="63"/>
      <c r="QRT51" s="63"/>
      <c r="QRU51" s="63"/>
      <c r="QRV51" s="63"/>
      <c r="QRW51" s="63"/>
      <c r="QRX51" s="64"/>
      <c r="QRY51" s="62" t="s">
        <v>41</v>
      </c>
      <c r="QRZ51" s="63"/>
      <c r="QSA51" s="63"/>
      <c r="QSB51" s="63"/>
      <c r="QSC51" s="63"/>
      <c r="QSD51" s="63"/>
      <c r="QSE51" s="63"/>
      <c r="QSF51" s="64"/>
      <c r="QSG51" s="62" t="s">
        <v>41</v>
      </c>
      <c r="QSH51" s="63"/>
      <c r="QSI51" s="63"/>
      <c r="QSJ51" s="63"/>
      <c r="QSK51" s="63"/>
      <c r="QSL51" s="63"/>
      <c r="QSM51" s="63"/>
      <c r="QSN51" s="64"/>
      <c r="QSO51" s="62" t="s">
        <v>41</v>
      </c>
      <c r="QSP51" s="63"/>
      <c r="QSQ51" s="63"/>
      <c r="QSR51" s="63"/>
      <c r="QSS51" s="63"/>
      <c r="QST51" s="63"/>
      <c r="QSU51" s="63"/>
      <c r="QSV51" s="64"/>
      <c r="QSW51" s="62" t="s">
        <v>41</v>
      </c>
      <c r="QSX51" s="63"/>
      <c r="QSY51" s="63"/>
      <c r="QSZ51" s="63"/>
      <c r="QTA51" s="63"/>
      <c r="QTB51" s="63"/>
      <c r="QTC51" s="63"/>
      <c r="QTD51" s="64"/>
      <c r="QTE51" s="62" t="s">
        <v>41</v>
      </c>
      <c r="QTF51" s="63"/>
      <c r="QTG51" s="63"/>
      <c r="QTH51" s="63"/>
      <c r="QTI51" s="63"/>
      <c r="QTJ51" s="63"/>
      <c r="QTK51" s="63"/>
      <c r="QTL51" s="64"/>
      <c r="QTM51" s="62" t="s">
        <v>41</v>
      </c>
      <c r="QTN51" s="63"/>
      <c r="QTO51" s="63"/>
      <c r="QTP51" s="63"/>
      <c r="QTQ51" s="63"/>
      <c r="QTR51" s="63"/>
      <c r="QTS51" s="63"/>
      <c r="QTT51" s="64"/>
      <c r="QTU51" s="62" t="s">
        <v>41</v>
      </c>
      <c r="QTV51" s="63"/>
      <c r="QTW51" s="63"/>
      <c r="QTX51" s="63"/>
      <c r="QTY51" s="63"/>
      <c r="QTZ51" s="63"/>
      <c r="QUA51" s="63"/>
      <c r="QUB51" s="64"/>
      <c r="QUC51" s="62" t="s">
        <v>41</v>
      </c>
      <c r="QUD51" s="63"/>
      <c r="QUE51" s="63"/>
      <c r="QUF51" s="63"/>
      <c r="QUG51" s="63"/>
      <c r="QUH51" s="63"/>
      <c r="QUI51" s="63"/>
      <c r="QUJ51" s="64"/>
      <c r="QUK51" s="62" t="s">
        <v>41</v>
      </c>
      <c r="QUL51" s="63"/>
      <c r="QUM51" s="63"/>
      <c r="QUN51" s="63"/>
      <c r="QUO51" s="63"/>
      <c r="QUP51" s="63"/>
      <c r="QUQ51" s="63"/>
      <c r="QUR51" s="64"/>
      <c r="QUS51" s="62" t="s">
        <v>41</v>
      </c>
      <c r="QUT51" s="63"/>
      <c r="QUU51" s="63"/>
      <c r="QUV51" s="63"/>
      <c r="QUW51" s="63"/>
      <c r="QUX51" s="63"/>
      <c r="QUY51" s="63"/>
      <c r="QUZ51" s="64"/>
      <c r="QVA51" s="62" t="s">
        <v>41</v>
      </c>
      <c r="QVB51" s="63"/>
      <c r="QVC51" s="63"/>
      <c r="QVD51" s="63"/>
      <c r="QVE51" s="63"/>
      <c r="QVF51" s="63"/>
      <c r="QVG51" s="63"/>
      <c r="QVH51" s="64"/>
      <c r="QVI51" s="62" t="s">
        <v>41</v>
      </c>
      <c r="QVJ51" s="63"/>
      <c r="QVK51" s="63"/>
      <c r="QVL51" s="63"/>
      <c r="QVM51" s="63"/>
      <c r="QVN51" s="63"/>
      <c r="QVO51" s="63"/>
      <c r="QVP51" s="64"/>
      <c r="QVQ51" s="62" t="s">
        <v>41</v>
      </c>
      <c r="QVR51" s="63"/>
      <c r="QVS51" s="63"/>
      <c r="QVT51" s="63"/>
      <c r="QVU51" s="63"/>
      <c r="QVV51" s="63"/>
      <c r="QVW51" s="63"/>
      <c r="QVX51" s="64"/>
      <c r="QVY51" s="62" t="s">
        <v>41</v>
      </c>
      <c r="QVZ51" s="63"/>
      <c r="QWA51" s="63"/>
      <c r="QWB51" s="63"/>
      <c r="QWC51" s="63"/>
      <c r="QWD51" s="63"/>
      <c r="QWE51" s="63"/>
      <c r="QWF51" s="64"/>
      <c r="QWG51" s="62" t="s">
        <v>41</v>
      </c>
      <c r="QWH51" s="63"/>
      <c r="QWI51" s="63"/>
      <c r="QWJ51" s="63"/>
      <c r="QWK51" s="63"/>
      <c r="QWL51" s="63"/>
      <c r="QWM51" s="63"/>
      <c r="QWN51" s="64"/>
      <c r="QWO51" s="62" t="s">
        <v>41</v>
      </c>
      <c r="QWP51" s="63"/>
      <c r="QWQ51" s="63"/>
      <c r="QWR51" s="63"/>
      <c r="QWS51" s="63"/>
      <c r="QWT51" s="63"/>
      <c r="QWU51" s="63"/>
      <c r="QWV51" s="64"/>
      <c r="QWW51" s="62" t="s">
        <v>41</v>
      </c>
      <c r="QWX51" s="63"/>
      <c r="QWY51" s="63"/>
      <c r="QWZ51" s="63"/>
      <c r="QXA51" s="63"/>
      <c r="QXB51" s="63"/>
      <c r="QXC51" s="63"/>
      <c r="QXD51" s="64"/>
      <c r="QXE51" s="62" t="s">
        <v>41</v>
      </c>
      <c r="QXF51" s="63"/>
      <c r="QXG51" s="63"/>
      <c r="QXH51" s="63"/>
      <c r="QXI51" s="63"/>
      <c r="QXJ51" s="63"/>
      <c r="QXK51" s="63"/>
      <c r="QXL51" s="64"/>
      <c r="QXM51" s="62" t="s">
        <v>41</v>
      </c>
      <c r="QXN51" s="63"/>
      <c r="QXO51" s="63"/>
      <c r="QXP51" s="63"/>
      <c r="QXQ51" s="63"/>
      <c r="QXR51" s="63"/>
      <c r="QXS51" s="63"/>
      <c r="QXT51" s="64"/>
      <c r="QXU51" s="62" t="s">
        <v>41</v>
      </c>
      <c r="QXV51" s="63"/>
      <c r="QXW51" s="63"/>
      <c r="QXX51" s="63"/>
      <c r="QXY51" s="63"/>
      <c r="QXZ51" s="63"/>
      <c r="QYA51" s="63"/>
      <c r="QYB51" s="64"/>
      <c r="QYC51" s="62" t="s">
        <v>41</v>
      </c>
      <c r="QYD51" s="63"/>
      <c r="QYE51" s="63"/>
      <c r="QYF51" s="63"/>
      <c r="QYG51" s="63"/>
      <c r="QYH51" s="63"/>
      <c r="QYI51" s="63"/>
      <c r="QYJ51" s="64"/>
      <c r="QYK51" s="62" t="s">
        <v>41</v>
      </c>
      <c r="QYL51" s="63"/>
      <c r="QYM51" s="63"/>
      <c r="QYN51" s="63"/>
      <c r="QYO51" s="63"/>
      <c r="QYP51" s="63"/>
      <c r="QYQ51" s="63"/>
      <c r="QYR51" s="64"/>
      <c r="QYS51" s="62" t="s">
        <v>41</v>
      </c>
      <c r="QYT51" s="63"/>
      <c r="QYU51" s="63"/>
      <c r="QYV51" s="63"/>
      <c r="QYW51" s="63"/>
      <c r="QYX51" s="63"/>
      <c r="QYY51" s="63"/>
      <c r="QYZ51" s="64"/>
      <c r="QZA51" s="62" t="s">
        <v>41</v>
      </c>
      <c r="QZB51" s="63"/>
      <c r="QZC51" s="63"/>
      <c r="QZD51" s="63"/>
      <c r="QZE51" s="63"/>
      <c r="QZF51" s="63"/>
      <c r="QZG51" s="63"/>
      <c r="QZH51" s="64"/>
      <c r="QZI51" s="62" t="s">
        <v>41</v>
      </c>
      <c r="QZJ51" s="63"/>
      <c r="QZK51" s="63"/>
      <c r="QZL51" s="63"/>
      <c r="QZM51" s="63"/>
      <c r="QZN51" s="63"/>
      <c r="QZO51" s="63"/>
      <c r="QZP51" s="64"/>
      <c r="QZQ51" s="62" t="s">
        <v>41</v>
      </c>
      <c r="QZR51" s="63"/>
      <c r="QZS51" s="63"/>
      <c r="QZT51" s="63"/>
      <c r="QZU51" s="63"/>
      <c r="QZV51" s="63"/>
      <c r="QZW51" s="63"/>
      <c r="QZX51" s="64"/>
      <c r="QZY51" s="62" t="s">
        <v>41</v>
      </c>
      <c r="QZZ51" s="63"/>
      <c r="RAA51" s="63"/>
      <c r="RAB51" s="63"/>
      <c r="RAC51" s="63"/>
      <c r="RAD51" s="63"/>
      <c r="RAE51" s="63"/>
      <c r="RAF51" s="64"/>
      <c r="RAG51" s="62" t="s">
        <v>41</v>
      </c>
      <c r="RAH51" s="63"/>
      <c r="RAI51" s="63"/>
      <c r="RAJ51" s="63"/>
      <c r="RAK51" s="63"/>
      <c r="RAL51" s="63"/>
      <c r="RAM51" s="63"/>
      <c r="RAN51" s="64"/>
      <c r="RAO51" s="62" t="s">
        <v>41</v>
      </c>
      <c r="RAP51" s="63"/>
      <c r="RAQ51" s="63"/>
      <c r="RAR51" s="63"/>
      <c r="RAS51" s="63"/>
      <c r="RAT51" s="63"/>
      <c r="RAU51" s="63"/>
      <c r="RAV51" s="64"/>
      <c r="RAW51" s="62" t="s">
        <v>41</v>
      </c>
      <c r="RAX51" s="63"/>
      <c r="RAY51" s="63"/>
      <c r="RAZ51" s="63"/>
      <c r="RBA51" s="63"/>
      <c r="RBB51" s="63"/>
      <c r="RBC51" s="63"/>
      <c r="RBD51" s="64"/>
      <c r="RBE51" s="62" t="s">
        <v>41</v>
      </c>
      <c r="RBF51" s="63"/>
      <c r="RBG51" s="63"/>
      <c r="RBH51" s="63"/>
      <c r="RBI51" s="63"/>
      <c r="RBJ51" s="63"/>
      <c r="RBK51" s="63"/>
      <c r="RBL51" s="64"/>
      <c r="RBM51" s="62" t="s">
        <v>41</v>
      </c>
      <c r="RBN51" s="63"/>
      <c r="RBO51" s="63"/>
      <c r="RBP51" s="63"/>
      <c r="RBQ51" s="63"/>
      <c r="RBR51" s="63"/>
      <c r="RBS51" s="63"/>
      <c r="RBT51" s="64"/>
      <c r="RBU51" s="62" t="s">
        <v>41</v>
      </c>
      <c r="RBV51" s="63"/>
      <c r="RBW51" s="63"/>
      <c r="RBX51" s="63"/>
      <c r="RBY51" s="63"/>
      <c r="RBZ51" s="63"/>
      <c r="RCA51" s="63"/>
      <c r="RCB51" s="64"/>
      <c r="RCC51" s="62" t="s">
        <v>41</v>
      </c>
      <c r="RCD51" s="63"/>
      <c r="RCE51" s="63"/>
      <c r="RCF51" s="63"/>
      <c r="RCG51" s="63"/>
      <c r="RCH51" s="63"/>
      <c r="RCI51" s="63"/>
      <c r="RCJ51" s="64"/>
      <c r="RCK51" s="62" t="s">
        <v>41</v>
      </c>
      <c r="RCL51" s="63"/>
      <c r="RCM51" s="63"/>
      <c r="RCN51" s="63"/>
      <c r="RCO51" s="63"/>
      <c r="RCP51" s="63"/>
      <c r="RCQ51" s="63"/>
      <c r="RCR51" s="64"/>
      <c r="RCS51" s="62" t="s">
        <v>41</v>
      </c>
      <c r="RCT51" s="63"/>
      <c r="RCU51" s="63"/>
      <c r="RCV51" s="63"/>
      <c r="RCW51" s="63"/>
      <c r="RCX51" s="63"/>
      <c r="RCY51" s="63"/>
      <c r="RCZ51" s="64"/>
      <c r="RDA51" s="62" t="s">
        <v>41</v>
      </c>
      <c r="RDB51" s="63"/>
      <c r="RDC51" s="63"/>
      <c r="RDD51" s="63"/>
      <c r="RDE51" s="63"/>
      <c r="RDF51" s="63"/>
      <c r="RDG51" s="63"/>
      <c r="RDH51" s="64"/>
      <c r="RDI51" s="62" t="s">
        <v>41</v>
      </c>
      <c r="RDJ51" s="63"/>
      <c r="RDK51" s="63"/>
      <c r="RDL51" s="63"/>
      <c r="RDM51" s="63"/>
      <c r="RDN51" s="63"/>
      <c r="RDO51" s="63"/>
      <c r="RDP51" s="64"/>
      <c r="RDQ51" s="62" t="s">
        <v>41</v>
      </c>
      <c r="RDR51" s="63"/>
      <c r="RDS51" s="63"/>
      <c r="RDT51" s="63"/>
      <c r="RDU51" s="63"/>
      <c r="RDV51" s="63"/>
      <c r="RDW51" s="63"/>
      <c r="RDX51" s="64"/>
      <c r="RDY51" s="62" t="s">
        <v>41</v>
      </c>
      <c r="RDZ51" s="63"/>
      <c r="REA51" s="63"/>
      <c r="REB51" s="63"/>
      <c r="REC51" s="63"/>
      <c r="RED51" s="63"/>
      <c r="REE51" s="63"/>
      <c r="REF51" s="64"/>
      <c r="REG51" s="62" t="s">
        <v>41</v>
      </c>
      <c r="REH51" s="63"/>
      <c r="REI51" s="63"/>
      <c r="REJ51" s="63"/>
      <c r="REK51" s="63"/>
      <c r="REL51" s="63"/>
      <c r="REM51" s="63"/>
      <c r="REN51" s="64"/>
      <c r="REO51" s="62" t="s">
        <v>41</v>
      </c>
      <c r="REP51" s="63"/>
      <c r="REQ51" s="63"/>
      <c r="RER51" s="63"/>
      <c r="RES51" s="63"/>
      <c r="RET51" s="63"/>
      <c r="REU51" s="63"/>
      <c r="REV51" s="64"/>
      <c r="REW51" s="62" t="s">
        <v>41</v>
      </c>
      <c r="REX51" s="63"/>
      <c r="REY51" s="63"/>
      <c r="REZ51" s="63"/>
      <c r="RFA51" s="63"/>
      <c r="RFB51" s="63"/>
      <c r="RFC51" s="63"/>
      <c r="RFD51" s="64"/>
      <c r="RFE51" s="62" t="s">
        <v>41</v>
      </c>
      <c r="RFF51" s="63"/>
      <c r="RFG51" s="63"/>
      <c r="RFH51" s="63"/>
      <c r="RFI51" s="63"/>
      <c r="RFJ51" s="63"/>
      <c r="RFK51" s="63"/>
      <c r="RFL51" s="64"/>
      <c r="RFM51" s="62" t="s">
        <v>41</v>
      </c>
      <c r="RFN51" s="63"/>
      <c r="RFO51" s="63"/>
      <c r="RFP51" s="63"/>
      <c r="RFQ51" s="63"/>
      <c r="RFR51" s="63"/>
      <c r="RFS51" s="63"/>
      <c r="RFT51" s="64"/>
      <c r="RFU51" s="62" t="s">
        <v>41</v>
      </c>
      <c r="RFV51" s="63"/>
      <c r="RFW51" s="63"/>
      <c r="RFX51" s="63"/>
      <c r="RFY51" s="63"/>
      <c r="RFZ51" s="63"/>
      <c r="RGA51" s="63"/>
      <c r="RGB51" s="64"/>
      <c r="RGC51" s="62" t="s">
        <v>41</v>
      </c>
      <c r="RGD51" s="63"/>
      <c r="RGE51" s="63"/>
      <c r="RGF51" s="63"/>
      <c r="RGG51" s="63"/>
      <c r="RGH51" s="63"/>
      <c r="RGI51" s="63"/>
      <c r="RGJ51" s="64"/>
      <c r="RGK51" s="62" t="s">
        <v>41</v>
      </c>
      <c r="RGL51" s="63"/>
      <c r="RGM51" s="63"/>
      <c r="RGN51" s="63"/>
      <c r="RGO51" s="63"/>
      <c r="RGP51" s="63"/>
      <c r="RGQ51" s="63"/>
      <c r="RGR51" s="64"/>
      <c r="RGS51" s="62" t="s">
        <v>41</v>
      </c>
      <c r="RGT51" s="63"/>
      <c r="RGU51" s="63"/>
      <c r="RGV51" s="63"/>
      <c r="RGW51" s="63"/>
      <c r="RGX51" s="63"/>
      <c r="RGY51" s="63"/>
      <c r="RGZ51" s="64"/>
      <c r="RHA51" s="62" t="s">
        <v>41</v>
      </c>
      <c r="RHB51" s="63"/>
      <c r="RHC51" s="63"/>
      <c r="RHD51" s="63"/>
      <c r="RHE51" s="63"/>
      <c r="RHF51" s="63"/>
      <c r="RHG51" s="63"/>
      <c r="RHH51" s="64"/>
      <c r="RHI51" s="62" t="s">
        <v>41</v>
      </c>
      <c r="RHJ51" s="63"/>
      <c r="RHK51" s="63"/>
      <c r="RHL51" s="63"/>
      <c r="RHM51" s="63"/>
      <c r="RHN51" s="63"/>
      <c r="RHO51" s="63"/>
      <c r="RHP51" s="64"/>
      <c r="RHQ51" s="62" t="s">
        <v>41</v>
      </c>
      <c r="RHR51" s="63"/>
      <c r="RHS51" s="63"/>
      <c r="RHT51" s="63"/>
      <c r="RHU51" s="63"/>
      <c r="RHV51" s="63"/>
      <c r="RHW51" s="63"/>
      <c r="RHX51" s="64"/>
      <c r="RHY51" s="62" t="s">
        <v>41</v>
      </c>
      <c r="RHZ51" s="63"/>
      <c r="RIA51" s="63"/>
      <c r="RIB51" s="63"/>
      <c r="RIC51" s="63"/>
      <c r="RID51" s="63"/>
      <c r="RIE51" s="63"/>
      <c r="RIF51" s="64"/>
      <c r="RIG51" s="62" t="s">
        <v>41</v>
      </c>
      <c r="RIH51" s="63"/>
      <c r="RII51" s="63"/>
      <c r="RIJ51" s="63"/>
      <c r="RIK51" s="63"/>
      <c r="RIL51" s="63"/>
      <c r="RIM51" s="63"/>
      <c r="RIN51" s="64"/>
      <c r="RIO51" s="62" t="s">
        <v>41</v>
      </c>
      <c r="RIP51" s="63"/>
      <c r="RIQ51" s="63"/>
      <c r="RIR51" s="63"/>
      <c r="RIS51" s="63"/>
      <c r="RIT51" s="63"/>
      <c r="RIU51" s="63"/>
      <c r="RIV51" s="64"/>
      <c r="RIW51" s="62" t="s">
        <v>41</v>
      </c>
      <c r="RIX51" s="63"/>
      <c r="RIY51" s="63"/>
      <c r="RIZ51" s="63"/>
      <c r="RJA51" s="63"/>
      <c r="RJB51" s="63"/>
      <c r="RJC51" s="63"/>
      <c r="RJD51" s="64"/>
      <c r="RJE51" s="62" t="s">
        <v>41</v>
      </c>
      <c r="RJF51" s="63"/>
      <c r="RJG51" s="63"/>
      <c r="RJH51" s="63"/>
      <c r="RJI51" s="63"/>
      <c r="RJJ51" s="63"/>
      <c r="RJK51" s="63"/>
      <c r="RJL51" s="64"/>
      <c r="RJM51" s="62" t="s">
        <v>41</v>
      </c>
      <c r="RJN51" s="63"/>
      <c r="RJO51" s="63"/>
      <c r="RJP51" s="63"/>
      <c r="RJQ51" s="63"/>
      <c r="RJR51" s="63"/>
      <c r="RJS51" s="63"/>
      <c r="RJT51" s="64"/>
      <c r="RJU51" s="62" t="s">
        <v>41</v>
      </c>
      <c r="RJV51" s="63"/>
      <c r="RJW51" s="63"/>
      <c r="RJX51" s="63"/>
      <c r="RJY51" s="63"/>
      <c r="RJZ51" s="63"/>
      <c r="RKA51" s="63"/>
      <c r="RKB51" s="64"/>
      <c r="RKC51" s="62" t="s">
        <v>41</v>
      </c>
      <c r="RKD51" s="63"/>
      <c r="RKE51" s="63"/>
      <c r="RKF51" s="63"/>
      <c r="RKG51" s="63"/>
      <c r="RKH51" s="63"/>
      <c r="RKI51" s="63"/>
      <c r="RKJ51" s="64"/>
      <c r="RKK51" s="62" t="s">
        <v>41</v>
      </c>
      <c r="RKL51" s="63"/>
      <c r="RKM51" s="63"/>
      <c r="RKN51" s="63"/>
      <c r="RKO51" s="63"/>
      <c r="RKP51" s="63"/>
      <c r="RKQ51" s="63"/>
      <c r="RKR51" s="64"/>
      <c r="RKS51" s="62" t="s">
        <v>41</v>
      </c>
      <c r="RKT51" s="63"/>
      <c r="RKU51" s="63"/>
      <c r="RKV51" s="63"/>
      <c r="RKW51" s="63"/>
      <c r="RKX51" s="63"/>
      <c r="RKY51" s="63"/>
      <c r="RKZ51" s="64"/>
      <c r="RLA51" s="62" t="s">
        <v>41</v>
      </c>
      <c r="RLB51" s="63"/>
      <c r="RLC51" s="63"/>
      <c r="RLD51" s="63"/>
      <c r="RLE51" s="63"/>
      <c r="RLF51" s="63"/>
      <c r="RLG51" s="63"/>
      <c r="RLH51" s="64"/>
      <c r="RLI51" s="62" t="s">
        <v>41</v>
      </c>
      <c r="RLJ51" s="63"/>
      <c r="RLK51" s="63"/>
      <c r="RLL51" s="63"/>
      <c r="RLM51" s="63"/>
      <c r="RLN51" s="63"/>
      <c r="RLO51" s="63"/>
      <c r="RLP51" s="64"/>
      <c r="RLQ51" s="62" t="s">
        <v>41</v>
      </c>
      <c r="RLR51" s="63"/>
      <c r="RLS51" s="63"/>
      <c r="RLT51" s="63"/>
      <c r="RLU51" s="63"/>
      <c r="RLV51" s="63"/>
      <c r="RLW51" s="63"/>
      <c r="RLX51" s="64"/>
      <c r="RLY51" s="62" t="s">
        <v>41</v>
      </c>
      <c r="RLZ51" s="63"/>
      <c r="RMA51" s="63"/>
      <c r="RMB51" s="63"/>
      <c r="RMC51" s="63"/>
      <c r="RMD51" s="63"/>
      <c r="RME51" s="63"/>
      <c r="RMF51" s="64"/>
      <c r="RMG51" s="62" t="s">
        <v>41</v>
      </c>
      <c r="RMH51" s="63"/>
      <c r="RMI51" s="63"/>
      <c r="RMJ51" s="63"/>
      <c r="RMK51" s="63"/>
      <c r="RML51" s="63"/>
      <c r="RMM51" s="63"/>
      <c r="RMN51" s="64"/>
      <c r="RMO51" s="62" t="s">
        <v>41</v>
      </c>
      <c r="RMP51" s="63"/>
      <c r="RMQ51" s="63"/>
      <c r="RMR51" s="63"/>
      <c r="RMS51" s="63"/>
      <c r="RMT51" s="63"/>
      <c r="RMU51" s="63"/>
      <c r="RMV51" s="64"/>
      <c r="RMW51" s="62" t="s">
        <v>41</v>
      </c>
      <c r="RMX51" s="63"/>
      <c r="RMY51" s="63"/>
      <c r="RMZ51" s="63"/>
      <c r="RNA51" s="63"/>
      <c r="RNB51" s="63"/>
      <c r="RNC51" s="63"/>
      <c r="RND51" s="64"/>
      <c r="RNE51" s="62" t="s">
        <v>41</v>
      </c>
      <c r="RNF51" s="63"/>
      <c r="RNG51" s="63"/>
      <c r="RNH51" s="63"/>
      <c r="RNI51" s="63"/>
      <c r="RNJ51" s="63"/>
      <c r="RNK51" s="63"/>
      <c r="RNL51" s="64"/>
      <c r="RNM51" s="62" t="s">
        <v>41</v>
      </c>
      <c r="RNN51" s="63"/>
      <c r="RNO51" s="63"/>
      <c r="RNP51" s="63"/>
      <c r="RNQ51" s="63"/>
      <c r="RNR51" s="63"/>
      <c r="RNS51" s="63"/>
      <c r="RNT51" s="64"/>
      <c r="RNU51" s="62" t="s">
        <v>41</v>
      </c>
      <c r="RNV51" s="63"/>
      <c r="RNW51" s="63"/>
      <c r="RNX51" s="63"/>
      <c r="RNY51" s="63"/>
      <c r="RNZ51" s="63"/>
      <c r="ROA51" s="63"/>
      <c r="ROB51" s="64"/>
      <c r="ROC51" s="62" t="s">
        <v>41</v>
      </c>
      <c r="ROD51" s="63"/>
      <c r="ROE51" s="63"/>
      <c r="ROF51" s="63"/>
      <c r="ROG51" s="63"/>
      <c r="ROH51" s="63"/>
      <c r="ROI51" s="63"/>
      <c r="ROJ51" s="64"/>
      <c r="ROK51" s="62" t="s">
        <v>41</v>
      </c>
      <c r="ROL51" s="63"/>
      <c r="ROM51" s="63"/>
      <c r="RON51" s="63"/>
      <c r="ROO51" s="63"/>
      <c r="ROP51" s="63"/>
      <c r="ROQ51" s="63"/>
      <c r="ROR51" s="64"/>
      <c r="ROS51" s="62" t="s">
        <v>41</v>
      </c>
      <c r="ROT51" s="63"/>
      <c r="ROU51" s="63"/>
      <c r="ROV51" s="63"/>
      <c r="ROW51" s="63"/>
      <c r="ROX51" s="63"/>
      <c r="ROY51" s="63"/>
      <c r="ROZ51" s="64"/>
      <c r="RPA51" s="62" t="s">
        <v>41</v>
      </c>
      <c r="RPB51" s="63"/>
      <c r="RPC51" s="63"/>
      <c r="RPD51" s="63"/>
      <c r="RPE51" s="63"/>
      <c r="RPF51" s="63"/>
      <c r="RPG51" s="63"/>
      <c r="RPH51" s="64"/>
      <c r="RPI51" s="62" t="s">
        <v>41</v>
      </c>
      <c r="RPJ51" s="63"/>
      <c r="RPK51" s="63"/>
      <c r="RPL51" s="63"/>
      <c r="RPM51" s="63"/>
      <c r="RPN51" s="63"/>
      <c r="RPO51" s="63"/>
      <c r="RPP51" s="64"/>
      <c r="RPQ51" s="62" t="s">
        <v>41</v>
      </c>
      <c r="RPR51" s="63"/>
      <c r="RPS51" s="63"/>
      <c r="RPT51" s="63"/>
      <c r="RPU51" s="63"/>
      <c r="RPV51" s="63"/>
      <c r="RPW51" s="63"/>
      <c r="RPX51" s="64"/>
      <c r="RPY51" s="62" t="s">
        <v>41</v>
      </c>
      <c r="RPZ51" s="63"/>
      <c r="RQA51" s="63"/>
      <c r="RQB51" s="63"/>
      <c r="RQC51" s="63"/>
      <c r="RQD51" s="63"/>
      <c r="RQE51" s="63"/>
      <c r="RQF51" s="64"/>
      <c r="RQG51" s="62" t="s">
        <v>41</v>
      </c>
      <c r="RQH51" s="63"/>
      <c r="RQI51" s="63"/>
      <c r="RQJ51" s="63"/>
      <c r="RQK51" s="63"/>
      <c r="RQL51" s="63"/>
      <c r="RQM51" s="63"/>
      <c r="RQN51" s="64"/>
      <c r="RQO51" s="62" t="s">
        <v>41</v>
      </c>
      <c r="RQP51" s="63"/>
      <c r="RQQ51" s="63"/>
      <c r="RQR51" s="63"/>
      <c r="RQS51" s="63"/>
      <c r="RQT51" s="63"/>
      <c r="RQU51" s="63"/>
      <c r="RQV51" s="64"/>
      <c r="RQW51" s="62" t="s">
        <v>41</v>
      </c>
      <c r="RQX51" s="63"/>
      <c r="RQY51" s="63"/>
      <c r="RQZ51" s="63"/>
      <c r="RRA51" s="63"/>
      <c r="RRB51" s="63"/>
      <c r="RRC51" s="63"/>
      <c r="RRD51" s="64"/>
      <c r="RRE51" s="62" t="s">
        <v>41</v>
      </c>
      <c r="RRF51" s="63"/>
      <c r="RRG51" s="63"/>
      <c r="RRH51" s="63"/>
      <c r="RRI51" s="63"/>
      <c r="RRJ51" s="63"/>
      <c r="RRK51" s="63"/>
      <c r="RRL51" s="64"/>
      <c r="RRM51" s="62" t="s">
        <v>41</v>
      </c>
      <c r="RRN51" s="63"/>
      <c r="RRO51" s="63"/>
      <c r="RRP51" s="63"/>
      <c r="RRQ51" s="63"/>
      <c r="RRR51" s="63"/>
      <c r="RRS51" s="63"/>
      <c r="RRT51" s="64"/>
      <c r="RRU51" s="62" t="s">
        <v>41</v>
      </c>
      <c r="RRV51" s="63"/>
      <c r="RRW51" s="63"/>
      <c r="RRX51" s="63"/>
      <c r="RRY51" s="63"/>
      <c r="RRZ51" s="63"/>
      <c r="RSA51" s="63"/>
      <c r="RSB51" s="64"/>
      <c r="RSC51" s="62" t="s">
        <v>41</v>
      </c>
      <c r="RSD51" s="63"/>
      <c r="RSE51" s="63"/>
      <c r="RSF51" s="63"/>
      <c r="RSG51" s="63"/>
      <c r="RSH51" s="63"/>
      <c r="RSI51" s="63"/>
      <c r="RSJ51" s="64"/>
      <c r="RSK51" s="62" t="s">
        <v>41</v>
      </c>
      <c r="RSL51" s="63"/>
      <c r="RSM51" s="63"/>
      <c r="RSN51" s="63"/>
      <c r="RSO51" s="63"/>
      <c r="RSP51" s="63"/>
      <c r="RSQ51" s="63"/>
      <c r="RSR51" s="64"/>
      <c r="RSS51" s="62" t="s">
        <v>41</v>
      </c>
      <c r="RST51" s="63"/>
      <c r="RSU51" s="63"/>
      <c r="RSV51" s="63"/>
      <c r="RSW51" s="63"/>
      <c r="RSX51" s="63"/>
      <c r="RSY51" s="63"/>
      <c r="RSZ51" s="64"/>
      <c r="RTA51" s="62" t="s">
        <v>41</v>
      </c>
      <c r="RTB51" s="63"/>
      <c r="RTC51" s="63"/>
      <c r="RTD51" s="63"/>
      <c r="RTE51" s="63"/>
      <c r="RTF51" s="63"/>
      <c r="RTG51" s="63"/>
      <c r="RTH51" s="64"/>
      <c r="RTI51" s="62" t="s">
        <v>41</v>
      </c>
      <c r="RTJ51" s="63"/>
      <c r="RTK51" s="63"/>
      <c r="RTL51" s="63"/>
      <c r="RTM51" s="63"/>
      <c r="RTN51" s="63"/>
      <c r="RTO51" s="63"/>
      <c r="RTP51" s="64"/>
      <c r="RTQ51" s="62" t="s">
        <v>41</v>
      </c>
      <c r="RTR51" s="63"/>
      <c r="RTS51" s="63"/>
      <c r="RTT51" s="63"/>
      <c r="RTU51" s="63"/>
      <c r="RTV51" s="63"/>
      <c r="RTW51" s="63"/>
      <c r="RTX51" s="64"/>
      <c r="RTY51" s="62" t="s">
        <v>41</v>
      </c>
      <c r="RTZ51" s="63"/>
      <c r="RUA51" s="63"/>
      <c r="RUB51" s="63"/>
      <c r="RUC51" s="63"/>
      <c r="RUD51" s="63"/>
      <c r="RUE51" s="63"/>
      <c r="RUF51" s="64"/>
      <c r="RUG51" s="62" t="s">
        <v>41</v>
      </c>
      <c r="RUH51" s="63"/>
      <c r="RUI51" s="63"/>
      <c r="RUJ51" s="63"/>
      <c r="RUK51" s="63"/>
      <c r="RUL51" s="63"/>
      <c r="RUM51" s="63"/>
      <c r="RUN51" s="64"/>
      <c r="RUO51" s="62" t="s">
        <v>41</v>
      </c>
      <c r="RUP51" s="63"/>
      <c r="RUQ51" s="63"/>
      <c r="RUR51" s="63"/>
      <c r="RUS51" s="63"/>
      <c r="RUT51" s="63"/>
      <c r="RUU51" s="63"/>
      <c r="RUV51" s="64"/>
      <c r="RUW51" s="62" t="s">
        <v>41</v>
      </c>
      <c r="RUX51" s="63"/>
      <c r="RUY51" s="63"/>
      <c r="RUZ51" s="63"/>
      <c r="RVA51" s="63"/>
      <c r="RVB51" s="63"/>
      <c r="RVC51" s="63"/>
      <c r="RVD51" s="64"/>
      <c r="RVE51" s="62" t="s">
        <v>41</v>
      </c>
      <c r="RVF51" s="63"/>
      <c r="RVG51" s="63"/>
      <c r="RVH51" s="63"/>
      <c r="RVI51" s="63"/>
      <c r="RVJ51" s="63"/>
      <c r="RVK51" s="63"/>
      <c r="RVL51" s="64"/>
      <c r="RVM51" s="62" t="s">
        <v>41</v>
      </c>
      <c r="RVN51" s="63"/>
      <c r="RVO51" s="63"/>
      <c r="RVP51" s="63"/>
      <c r="RVQ51" s="63"/>
      <c r="RVR51" s="63"/>
      <c r="RVS51" s="63"/>
      <c r="RVT51" s="64"/>
      <c r="RVU51" s="62" t="s">
        <v>41</v>
      </c>
      <c r="RVV51" s="63"/>
      <c r="RVW51" s="63"/>
      <c r="RVX51" s="63"/>
      <c r="RVY51" s="63"/>
      <c r="RVZ51" s="63"/>
      <c r="RWA51" s="63"/>
      <c r="RWB51" s="64"/>
      <c r="RWC51" s="62" t="s">
        <v>41</v>
      </c>
      <c r="RWD51" s="63"/>
      <c r="RWE51" s="63"/>
      <c r="RWF51" s="63"/>
      <c r="RWG51" s="63"/>
      <c r="RWH51" s="63"/>
      <c r="RWI51" s="63"/>
      <c r="RWJ51" s="64"/>
      <c r="RWK51" s="62" t="s">
        <v>41</v>
      </c>
      <c r="RWL51" s="63"/>
      <c r="RWM51" s="63"/>
      <c r="RWN51" s="63"/>
      <c r="RWO51" s="63"/>
      <c r="RWP51" s="63"/>
      <c r="RWQ51" s="63"/>
      <c r="RWR51" s="64"/>
      <c r="RWS51" s="62" t="s">
        <v>41</v>
      </c>
      <c r="RWT51" s="63"/>
      <c r="RWU51" s="63"/>
      <c r="RWV51" s="63"/>
      <c r="RWW51" s="63"/>
      <c r="RWX51" s="63"/>
      <c r="RWY51" s="63"/>
      <c r="RWZ51" s="64"/>
      <c r="RXA51" s="62" t="s">
        <v>41</v>
      </c>
      <c r="RXB51" s="63"/>
      <c r="RXC51" s="63"/>
      <c r="RXD51" s="63"/>
      <c r="RXE51" s="63"/>
      <c r="RXF51" s="63"/>
      <c r="RXG51" s="63"/>
      <c r="RXH51" s="64"/>
      <c r="RXI51" s="62" t="s">
        <v>41</v>
      </c>
      <c r="RXJ51" s="63"/>
      <c r="RXK51" s="63"/>
      <c r="RXL51" s="63"/>
      <c r="RXM51" s="63"/>
      <c r="RXN51" s="63"/>
      <c r="RXO51" s="63"/>
      <c r="RXP51" s="64"/>
      <c r="RXQ51" s="62" t="s">
        <v>41</v>
      </c>
      <c r="RXR51" s="63"/>
      <c r="RXS51" s="63"/>
      <c r="RXT51" s="63"/>
      <c r="RXU51" s="63"/>
      <c r="RXV51" s="63"/>
      <c r="RXW51" s="63"/>
      <c r="RXX51" s="64"/>
      <c r="RXY51" s="62" t="s">
        <v>41</v>
      </c>
      <c r="RXZ51" s="63"/>
      <c r="RYA51" s="63"/>
      <c r="RYB51" s="63"/>
      <c r="RYC51" s="63"/>
      <c r="RYD51" s="63"/>
      <c r="RYE51" s="63"/>
      <c r="RYF51" s="64"/>
      <c r="RYG51" s="62" t="s">
        <v>41</v>
      </c>
      <c r="RYH51" s="63"/>
      <c r="RYI51" s="63"/>
      <c r="RYJ51" s="63"/>
      <c r="RYK51" s="63"/>
      <c r="RYL51" s="63"/>
      <c r="RYM51" s="63"/>
      <c r="RYN51" s="64"/>
      <c r="RYO51" s="62" t="s">
        <v>41</v>
      </c>
      <c r="RYP51" s="63"/>
      <c r="RYQ51" s="63"/>
      <c r="RYR51" s="63"/>
      <c r="RYS51" s="63"/>
      <c r="RYT51" s="63"/>
      <c r="RYU51" s="63"/>
      <c r="RYV51" s="64"/>
      <c r="RYW51" s="62" t="s">
        <v>41</v>
      </c>
      <c r="RYX51" s="63"/>
      <c r="RYY51" s="63"/>
      <c r="RYZ51" s="63"/>
      <c r="RZA51" s="63"/>
      <c r="RZB51" s="63"/>
      <c r="RZC51" s="63"/>
      <c r="RZD51" s="64"/>
      <c r="RZE51" s="62" t="s">
        <v>41</v>
      </c>
      <c r="RZF51" s="63"/>
      <c r="RZG51" s="63"/>
      <c r="RZH51" s="63"/>
      <c r="RZI51" s="63"/>
      <c r="RZJ51" s="63"/>
      <c r="RZK51" s="63"/>
      <c r="RZL51" s="64"/>
      <c r="RZM51" s="62" t="s">
        <v>41</v>
      </c>
      <c r="RZN51" s="63"/>
      <c r="RZO51" s="63"/>
      <c r="RZP51" s="63"/>
      <c r="RZQ51" s="63"/>
      <c r="RZR51" s="63"/>
      <c r="RZS51" s="63"/>
      <c r="RZT51" s="64"/>
      <c r="RZU51" s="62" t="s">
        <v>41</v>
      </c>
      <c r="RZV51" s="63"/>
      <c r="RZW51" s="63"/>
      <c r="RZX51" s="63"/>
      <c r="RZY51" s="63"/>
      <c r="RZZ51" s="63"/>
      <c r="SAA51" s="63"/>
      <c r="SAB51" s="64"/>
      <c r="SAC51" s="62" t="s">
        <v>41</v>
      </c>
      <c r="SAD51" s="63"/>
      <c r="SAE51" s="63"/>
      <c r="SAF51" s="63"/>
      <c r="SAG51" s="63"/>
      <c r="SAH51" s="63"/>
      <c r="SAI51" s="63"/>
      <c r="SAJ51" s="64"/>
      <c r="SAK51" s="62" t="s">
        <v>41</v>
      </c>
      <c r="SAL51" s="63"/>
      <c r="SAM51" s="63"/>
      <c r="SAN51" s="63"/>
      <c r="SAO51" s="63"/>
      <c r="SAP51" s="63"/>
      <c r="SAQ51" s="63"/>
      <c r="SAR51" s="64"/>
      <c r="SAS51" s="62" t="s">
        <v>41</v>
      </c>
      <c r="SAT51" s="63"/>
      <c r="SAU51" s="63"/>
      <c r="SAV51" s="63"/>
      <c r="SAW51" s="63"/>
      <c r="SAX51" s="63"/>
      <c r="SAY51" s="63"/>
      <c r="SAZ51" s="64"/>
      <c r="SBA51" s="62" t="s">
        <v>41</v>
      </c>
      <c r="SBB51" s="63"/>
      <c r="SBC51" s="63"/>
      <c r="SBD51" s="63"/>
      <c r="SBE51" s="63"/>
      <c r="SBF51" s="63"/>
      <c r="SBG51" s="63"/>
      <c r="SBH51" s="64"/>
      <c r="SBI51" s="62" t="s">
        <v>41</v>
      </c>
      <c r="SBJ51" s="63"/>
      <c r="SBK51" s="63"/>
      <c r="SBL51" s="63"/>
      <c r="SBM51" s="63"/>
      <c r="SBN51" s="63"/>
      <c r="SBO51" s="63"/>
      <c r="SBP51" s="64"/>
      <c r="SBQ51" s="62" t="s">
        <v>41</v>
      </c>
      <c r="SBR51" s="63"/>
      <c r="SBS51" s="63"/>
      <c r="SBT51" s="63"/>
      <c r="SBU51" s="63"/>
      <c r="SBV51" s="63"/>
      <c r="SBW51" s="63"/>
      <c r="SBX51" s="64"/>
      <c r="SBY51" s="62" t="s">
        <v>41</v>
      </c>
      <c r="SBZ51" s="63"/>
      <c r="SCA51" s="63"/>
      <c r="SCB51" s="63"/>
      <c r="SCC51" s="63"/>
      <c r="SCD51" s="63"/>
      <c r="SCE51" s="63"/>
      <c r="SCF51" s="64"/>
      <c r="SCG51" s="62" t="s">
        <v>41</v>
      </c>
      <c r="SCH51" s="63"/>
      <c r="SCI51" s="63"/>
      <c r="SCJ51" s="63"/>
      <c r="SCK51" s="63"/>
      <c r="SCL51" s="63"/>
      <c r="SCM51" s="63"/>
      <c r="SCN51" s="64"/>
      <c r="SCO51" s="62" t="s">
        <v>41</v>
      </c>
      <c r="SCP51" s="63"/>
      <c r="SCQ51" s="63"/>
      <c r="SCR51" s="63"/>
      <c r="SCS51" s="63"/>
      <c r="SCT51" s="63"/>
      <c r="SCU51" s="63"/>
      <c r="SCV51" s="64"/>
      <c r="SCW51" s="62" t="s">
        <v>41</v>
      </c>
      <c r="SCX51" s="63"/>
      <c r="SCY51" s="63"/>
      <c r="SCZ51" s="63"/>
      <c r="SDA51" s="63"/>
      <c r="SDB51" s="63"/>
      <c r="SDC51" s="63"/>
      <c r="SDD51" s="64"/>
      <c r="SDE51" s="62" t="s">
        <v>41</v>
      </c>
      <c r="SDF51" s="63"/>
      <c r="SDG51" s="63"/>
      <c r="SDH51" s="63"/>
      <c r="SDI51" s="63"/>
      <c r="SDJ51" s="63"/>
      <c r="SDK51" s="63"/>
      <c r="SDL51" s="64"/>
      <c r="SDM51" s="62" t="s">
        <v>41</v>
      </c>
      <c r="SDN51" s="63"/>
      <c r="SDO51" s="63"/>
      <c r="SDP51" s="63"/>
      <c r="SDQ51" s="63"/>
      <c r="SDR51" s="63"/>
      <c r="SDS51" s="63"/>
      <c r="SDT51" s="64"/>
      <c r="SDU51" s="62" t="s">
        <v>41</v>
      </c>
      <c r="SDV51" s="63"/>
      <c r="SDW51" s="63"/>
      <c r="SDX51" s="63"/>
      <c r="SDY51" s="63"/>
      <c r="SDZ51" s="63"/>
      <c r="SEA51" s="63"/>
      <c r="SEB51" s="64"/>
      <c r="SEC51" s="62" t="s">
        <v>41</v>
      </c>
      <c r="SED51" s="63"/>
      <c r="SEE51" s="63"/>
      <c r="SEF51" s="63"/>
      <c r="SEG51" s="63"/>
      <c r="SEH51" s="63"/>
      <c r="SEI51" s="63"/>
      <c r="SEJ51" s="64"/>
      <c r="SEK51" s="62" t="s">
        <v>41</v>
      </c>
      <c r="SEL51" s="63"/>
      <c r="SEM51" s="63"/>
      <c r="SEN51" s="63"/>
      <c r="SEO51" s="63"/>
      <c r="SEP51" s="63"/>
      <c r="SEQ51" s="63"/>
      <c r="SER51" s="64"/>
      <c r="SES51" s="62" t="s">
        <v>41</v>
      </c>
      <c r="SET51" s="63"/>
      <c r="SEU51" s="63"/>
      <c r="SEV51" s="63"/>
      <c r="SEW51" s="63"/>
      <c r="SEX51" s="63"/>
      <c r="SEY51" s="63"/>
      <c r="SEZ51" s="64"/>
      <c r="SFA51" s="62" t="s">
        <v>41</v>
      </c>
      <c r="SFB51" s="63"/>
      <c r="SFC51" s="63"/>
      <c r="SFD51" s="63"/>
      <c r="SFE51" s="63"/>
      <c r="SFF51" s="63"/>
      <c r="SFG51" s="63"/>
      <c r="SFH51" s="64"/>
      <c r="SFI51" s="62" t="s">
        <v>41</v>
      </c>
      <c r="SFJ51" s="63"/>
      <c r="SFK51" s="63"/>
      <c r="SFL51" s="63"/>
      <c r="SFM51" s="63"/>
      <c r="SFN51" s="63"/>
      <c r="SFO51" s="63"/>
      <c r="SFP51" s="64"/>
      <c r="SFQ51" s="62" t="s">
        <v>41</v>
      </c>
      <c r="SFR51" s="63"/>
      <c r="SFS51" s="63"/>
      <c r="SFT51" s="63"/>
      <c r="SFU51" s="63"/>
      <c r="SFV51" s="63"/>
      <c r="SFW51" s="63"/>
      <c r="SFX51" s="64"/>
      <c r="SFY51" s="62" t="s">
        <v>41</v>
      </c>
      <c r="SFZ51" s="63"/>
      <c r="SGA51" s="63"/>
      <c r="SGB51" s="63"/>
      <c r="SGC51" s="63"/>
      <c r="SGD51" s="63"/>
      <c r="SGE51" s="63"/>
      <c r="SGF51" s="64"/>
      <c r="SGG51" s="62" t="s">
        <v>41</v>
      </c>
      <c r="SGH51" s="63"/>
      <c r="SGI51" s="63"/>
      <c r="SGJ51" s="63"/>
      <c r="SGK51" s="63"/>
      <c r="SGL51" s="63"/>
      <c r="SGM51" s="63"/>
      <c r="SGN51" s="64"/>
      <c r="SGO51" s="62" t="s">
        <v>41</v>
      </c>
      <c r="SGP51" s="63"/>
      <c r="SGQ51" s="63"/>
      <c r="SGR51" s="63"/>
      <c r="SGS51" s="63"/>
      <c r="SGT51" s="63"/>
      <c r="SGU51" s="63"/>
      <c r="SGV51" s="64"/>
      <c r="SGW51" s="62" t="s">
        <v>41</v>
      </c>
      <c r="SGX51" s="63"/>
      <c r="SGY51" s="63"/>
      <c r="SGZ51" s="63"/>
      <c r="SHA51" s="63"/>
      <c r="SHB51" s="63"/>
      <c r="SHC51" s="63"/>
      <c r="SHD51" s="64"/>
      <c r="SHE51" s="62" t="s">
        <v>41</v>
      </c>
      <c r="SHF51" s="63"/>
      <c r="SHG51" s="63"/>
      <c r="SHH51" s="63"/>
      <c r="SHI51" s="63"/>
      <c r="SHJ51" s="63"/>
      <c r="SHK51" s="63"/>
      <c r="SHL51" s="64"/>
      <c r="SHM51" s="62" t="s">
        <v>41</v>
      </c>
      <c r="SHN51" s="63"/>
      <c r="SHO51" s="63"/>
      <c r="SHP51" s="63"/>
      <c r="SHQ51" s="63"/>
      <c r="SHR51" s="63"/>
      <c r="SHS51" s="63"/>
      <c r="SHT51" s="64"/>
      <c r="SHU51" s="62" t="s">
        <v>41</v>
      </c>
      <c r="SHV51" s="63"/>
      <c r="SHW51" s="63"/>
      <c r="SHX51" s="63"/>
      <c r="SHY51" s="63"/>
      <c r="SHZ51" s="63"/>
      <c r="SIA51" s="63"/>
      <c r="SIB51" s="64"/>
      <c r="SIC51" s="62" t="s">
        <v>41</v>
      </c>
      <c r="SID51" s="63"/>
      <c r="SIE51" s="63"/>
      <c r="SIF51" s="63"/>
      <c r="SIG51" s="63"/>
      <c r="SIH51" s="63"/>
      <c r="SII51" s="63"/>
      <c r="SIJ51" s="64"/>
      <c r="SIK51" s="62" t="s">
        <v>41</v>
      </c>
      <c r="SIL51" s="63"/>
      <c r="SIM51" s="63"/>
      <c r="SIN51" s="63"/>
      <c r="SIO51" s="63"/>
      <c r="SIP51" s="63"/>
      <c r="SIQ51" s="63"/>
      <c r="SIR51" s="64"/>
      <c r="SIS51" s="62" t="s">
        <v>41</v>
      </c>
      <c r="SIT51" s="63"/>
      <c r="SIU51" s="63"/>
      <c r="SIV51" s="63"/>
      <c r="SIW51" s="63"/>
      <c r="SIX51" s="63"/>
      <c r="SIY51" s="63"/>
      <c r="SIZ51" s="64"/>
      <c r="SJA51" s="62" t="s">
        <v>41</v>
      </c>
      <c r="SJB51" s="63"/>
      <c r="SJC51" s="63"/>
      <c r="SJD51" s="63"/>
      <c r="SJE51" s="63"/>
      <c r="SJF51" s="63"/>
      <c r="SJG51" s="63"/>
      <c r="SJH51" s="64"/>
      <c r="SJI51" s="62" t="s">
        <v>41</v>
      </c>
      <c r="SJJ51" s="63"/>
      <c r="SJK51" s="63"/>
      <c r="SJL51" s="63"/>
      <c r="SJM51" s="63"/>
      <c r="SJN51" s="63"/>
      <c r="SJO51" s="63"/>
      <c r="SJP51" s="64"/>
      <c r="SJQ51" s="62" t="s">
        <v>41</v>
      </c>
      <c r="SJR51" s="63"/>
      <c r="SJS51" s="63"/>
      <c r="SJT51" s="63"/>
      <c r="SJU51" s="63"/>
      <c r="SJV51" s="63"/>
      <c r="SJW51" s="63"/>
      <c r="SJX51" s="64"/>
      <c r="SJY51" s="62" t="s">
        <v>41</v>
      </c>
      <c r="SJZ51" s="63"/>
      <c r="SKA51" s="63"/>
      <c r="SKB51" s="63"/>
      <c r="SKC51" s="63"/>
      <c r="SKD51" s="63"/>
      <c r="SKE51" s="63"/>
      <c r="SKF51" s="64"/>
      <c r="SKG51" s="62" t="s">
        <v>41</v>
      </c>
      <c r="SKH51" s="63"/>
      <c r="SKI51" s="63"/>
      <c r="SKJ51" s="63"/>
      <c r="SKK51" s="63"/>
      <c r="SKL51" s="63"/>
      <c r="SKM51" s="63"/>
      <c r="SKN51" s="64"/>
      <c r="SKO51" s="62" t="s">
        <v>41</v>
      </c>
      <c r="SKP51" s="63"/>
      <c r="SKQ51" s="63"/>
      <c r="SKR51" s="63"/>
      <c r="SKS51" s="63"/>
      <c r="SKT51" s="63"/>
      <c r="SKU51" s="63"/>
      <c r="SKV51" s="64"/>
      <c r="SKW51" s="62" t="s">
        <v>41</v>
      </c>
      <c r="SKX51" s="63"/>
      <c r="SKY51" s="63"/>
      <c r="SKZ51" s="63"/>
      <c r="SLA51" s="63"/>
      <c r="SLB51" s="63"/>
      <c r="SLC51" s="63"/>
      <c r="SLD51" s="64"/>
      <c r="SLE51" s="62" t="s">
        <v>41</v>
      </c>
      <c r="SLF51" s="63"/>
      <c r="SLG51" s="63"/>
      <c r="SLH51" s="63"/>
      <c r="SLI51" s="63"/>
      <c r="SLJ51" s="63"/>
      <c r="SLK51" s="63"/>
      <c r="SLL51" s="64"/>
      <c r="SLM51" s="62" t="s">
        <v>41</v>
      </c>
      <c r="SLN51" s="63"/>
      <c r="SLO51" s="63"/>
      <c r="SLP51" s="63"/>
      <c r="SLQ51" s="63"/>
      <c r="SLR51" s="63"/>
      <c r="SLS51" s="63"/>
      <c r="SLT51" s="64"/>
      <c r="SLU51" s="62" t="s">
        <v>41</v>
      </c>
      <c r="SLV51" s="63"/>
      <c r="SLW51" s="63"/>
      <c r="SLX51" s="63"/>
      <c r="SLY51" s="63"/>
      <c r="SLZ51" s="63"/>
      <c r="SMA51" s="63"/>
      <c r="SMB51" s="64"/>
      <c r="SMC51" s="62" t="s">
        <v>41</v>
      </c>
      <c r="SMD51" s="63"/>
      <c r="SME51" s="63"/>
      <c r="SMF51" s="63"/>
      <c r="SMG51" s="63"/>
      <c r="SMH51" s="63"/>
      <c r="SMI51" s="63"/>
      <c r="SMJ51" s="64"/>
      <c r="SMK51" s="62" t="s">
        <v>41</v>
      </c>
      <c r="SML51" s="63"/>
      <c r="SMM51" s="63"/>
      <c r="SMN51" s="63"/>
      <c r="SMO51" s="63"/>
      <c r="SMP51" s="63"/>
      <c r="SMQ51" s="63"/>
      <c r="SMR51" s="64"/>
      <c r="SMS51" s="62" t="s">
        <v>41</v>
      </c>
      <c r="SMT51" s="63"/>
      <c r="SMU51" s="63"/>
      <c r="SMV51" s="63"/>
      <c r="SMW51" s="63"/>
      <c r="SMX51" s="63"/>
      <c r="SMY51" s="63"/>
      <c r="SMZ51" s="64"/>
      <c r="SNA51" s="62" t="s">
        <v>41</v>
      </c>
      <c r="SNB51" s="63"/>
      <c r="SNC51" s="63"/>
      <c r="SND51" s="63"/>
      <c r="SNE51" s="63"/>
      <c r="SNF51" s="63"/>
      <c r="SNG51" s="63"/>
      <c r="SNH51" s="64"/>
      <c r="SNI51" s="62" t="s">
        <v>41</v>
      </c>
      <c r="SNJ51" s="63"/>
      <c r="SNK51" s="63"/>
      <c r="SNL51" s="63"/>
      <c r="SNM51" s="63"/>
      <c r="SNN51" s="63"/>
      <c r="SNO51" s="63"/>
      <c r="SNP51" s="64"/>
      <c r="SNQ51" s="62" t="s">
        <v>41</v>
      </c>
      <c r="SNR51" s="63"/>
      <c r="SNS51" s="63"/>
      <c r="SNT51" s="63"/>
      <c r="SNU51" s="63"/>
      <c r="SNV51" s="63"/>
      <c r="SNW51" s="63"/>
      <c r="SNX51" s="64"/>
      <c r="SNY51" s="62" t="s">
        <v>41</v>
      </c>
      <c r="SNZ51" s="63"/>
      <c r="SOA51" s="63"/>
      <c r="SOB51" s="63"/>
      <c r="SOC51" s="63"/>
      <c r="SOD51" s="63"/>
      <c r="SOE51" s="63"/>
      <c r="SOF51" s="64"/>
      <c r="SOG51" s="62" t="s">
        <v>41</v>
      </c>
      <c r="SOH51" s="63"/>
      <c r="SOI51" s="63"/>
      <c r="SOJ51" s="63"/>
      <c r="SOK51" s="63"/>
      <c r="SOL51" s="63"/>
      <c r="SOM51" s="63"/>
      <c r="SON51" s="64"/>
      <c r="SOO51" s="62" t="s">
        <v>41</v>
      </c>
      <c r="SOP51" s="63"/>
      <c r="SOQ51" s="63"/>
      <c r="SOR51" s="63"/>
      <c r="SOS51" s="63"/>
      <c r="SOT51" s="63"/>
      <c r="SOU51" s="63"/>
      <c r="SOV51" s="64"/>
      <c r="SOW51" s="62" t="s">
        <v>41</v>
      </c>
      <c r="SOX51" s="63"/>
      <c r="SOY51" s="63"/>
      <c r="SOZ51" s="63"/>
      <c r="SPA51" s="63"/>
      <c r="SPB51" s="63"/>
      <c r="SPC51" s="63"/>
      <c r="SPD51" s="64"/>
      <c r="SPE51" s="62" t="s">
        <v>41</v>
      </c>
      <c r="SPF51" s="63"/>
      <c r="SPG51" s="63"/>
      <c r="SPH51" s="63"/>
      <c r="SPI51" s="63"/>
      <c r="SPJ51" s="63"/>
      <c r="SPK51" s="63"/>
      <c r="SPL51" s="64"/>
      <c r="SPM51" s="62" t="s">
        <v>41</v>
      </c>
      <c r="SPN51" s="63"/>
      <c r="SPO51" s="63"/>
      <c r="SPP51" s="63"/>
      <c r="SPQ51" s="63"/>
      <c r="SPR51" s="63"/>
      <c r="SPS51" s="63"/>
      <c r="SPT51" s="64"/>
      <c r="SPU51" s="62" t="s">
        <v>41</v>
      </c>
      <c r="SPV51" s="63"/>
      <c r="SPW51" s="63"/>
      <c r="SPX51" s="63"/>
      <c r="SPY51" s="63"/>
      <c r="SPZ51" s="63"/>
      <c r="SQA51" s="63"/>
      <c r="SQB51" s="64"/>
      <c r="SQC51" s="62" t="s">
        <v>41</v>
      </c>
      <c r="SQD51" s="63"/>
      <c r="SQE51" s="63"/>
      <c r="SQF51" s="63"/>
      <c r="SQG51" s="63"/>
      <c r="SQH51" s="63"/>
      <c r="SQI51" s="63"/>
      <c r="SQJ51" s="64"/>
      <c r="SQK51" s="62" t="s">
        <v>41</v>
      </c>
      <c r="SQL51" s="63"/>
      <c r="SQM51" s="63"/>
      <c r="SQN51" s="63"/>
      <c r="SQO51" s="63"/>
      <c r="SQP51" s="63"/>
      <c r="SQQ51" s="63"/>
      <c r="SQR51" s="64"/>
      <c r="SQS51" s="62" t="s">
        <v>41</v>
      </c>
      <c r="SQT51" s="63"/>
      <c r="SQU51" s="63"/>
      <c r="SQV51" s="63"/>
      <c r="SQW51" s="63"/>
      <c r="SQX51" s="63"/>
      <c r="SQY51" s="63"/>
      <c r="SQZ51" s="64"/>
      <c r="SRA51" s="62" t="s">
        <v>41</v>
      </c>
      <c r="SRB51" s="63"/>
      <c r="SRC51" s="63"/>
      <c r="SRD51" s="63"/>
      <c r="SRE51" s="63"/>
      <c r="SRF51" s="63"/>
      <c r="SRG51" s="63"/>
      <c r="SRH51" s="64"/>
      <c r="SRI51" s="62" t="s">
        <v>41</v>
      </c>
      <c r="SRJ51" s="63"/>
      <c r="SRK51" s="63"/>
      <c r="SRL51" s="63"/>
      <c r="SRM51" s="63"/>
      <c r="SRN51" s="63"/>
      <c r="SRO51" s="63"/>
      <c r="SRP51" s="64"/>
      <c r="SRQ51" s="62" t="s">
        <v>41</v>
      </c>
      <c r="SRR51" s="63"/>
      <c r="SRS51" s="63"/>
      <c r="SRT51" s="63"/>
      <c r="SRU51" s="63"/>
      <c r="SRV51" s="63"/>
      <c r="SRW51" s="63"/>
      <c r="SRX51" s="64"/>
      <c r="SRY51" s="62" t="s">
        <v>41</v>
      </c>
      <c r="SRZ51" s="63"/>
      <c r="SSA51" s="63"/>
      <c r="SSB51" s="63"/>
      <c r="SSC51" s="63"/>
      <c r="SSD51" s="63"/>
      <c r="SSE51" s="63"/>
      <c r="SSF51" s="64"/>
      <c r="SSG51" s="62" t="s">
        <v>41</v>
      </c>
      <c r="SSH51" s="63"/>
      <c r="SSI51" s="63"/>
      <c r="SSJ51" s="63"/>
      <c r="SSK51" s="63"/>
      <c r="SSL51" s="63"/>
      <c r="SSM51" s="63"/>
      <c r="SSN51" s="64"/>
      <c r="SSO51" s="62" t="s">
        <v>41</v>
      </c>
      <c r="SSP51" s="63"/>
      <c r="SSQ51" s="63"/>
      <c r="SSR51" s="63"/>
      <c r="SSS51" s="63"/>
      <c r="SST51" s="63"/>
      <c r="SSU51" s="63"/>
      <c r="SSV51" s="64"/>
      <c r="SSW51" s="62" t="s">
        <v>41</v>
      </c>
      <c r="SSX51" s="63"/>
      <c r="SSY51" s="63"/>
      <c r="SSZ51" s="63"/>
      <c r="STA51" s="63"/>
      <c r="STB51" s="63"/>
      <c r="STC51" s="63"/>
      <c r="STD51" s="64"/>
      <c r="STE51" s="62" t="s">
        <v>41</v>
      </c>
      <c r="STF51" s="63"/>
      <c r="STG51" s="63"/>
      <c r="STH51" s="63"/>
      <c r="STI51" s="63"/>
      <c r="STJ51" s="63"/>
      <c r="STK51" s="63"/>
      <c r="STL51" s="64"/>
      <c r="STM51" s="62" t="s">
        <v>41</v>
      </c>
      <c r="STN51" s="63"/>
      <c r="STO51" s="63"/>
      <c r="STP51" s="63"/>
      <c r="STQ51" s="63"/>
      <c r="STR51" s="63"/>
      <c r="STS51" s="63"/>
      <c r="STT51" s="64"/>
      <c r="STU51" s="62" t="s">
        <v>41</v>
      </c>
      <c r="STV51" s="63"/>
      <c r="STW51" s="63"/>
      <c r="STX51" s="63"/>
      <c r="STY51" s="63"/>
      <c r="STZ51" s="63"/>
      <c r="SUA51" s="63"/>
      <c r="SUB51" s="64"/>
      <c r="SUC51" s="62" t="s">
        <v>41</v>
      </c>
      <c r="SUD51" s="63"/>
      <c r="SUE51" s="63"/>
      <c r="SUF51" s="63"/>
      <c r="SUG51" s="63"/>
      <c r="SUH51" s="63"/>
      <c r="SUI51" s="63"/>
      <c r="SUJ51" s="64"/>
      <c r="SUK51" s="62" t="s">
        <v>41</v>
      </c>
      <c r="SUL51" s="63"/>
      <c r="SUM51" s="63"/>
      <c r="SUN51" s="63"/>
      <c r="SUO51" s="63"/>
      <c r="SUP51" s="63"/>
      <c r="SUQ51" s="63"/>
      <c r="SUR51" s="64"/>
      <c r="SUS51" s="62" t="s">
        <v>41</v>
      </c>
      <c r="SUT51" s="63"/>
      <c r="SUU51" s="63"/>
      <c r="SUV51" s="63"/>
      <c r="SUW51" s="63"/>
      <c r="SUX51" s="63"/>
      <c r="SUY51" s="63"/>
      <c r="SUZ51" s="64"/>
      <c r="SVA51" s="62" t="s">
        <v>41</v>
      </c>
      <c r="SVB51" s="63"/>
      <c r="SVC51" s="63"/>
      <c r="SVD51" s="63"/>
      <c r="SVE51" s="63"/>
      <c r="SVF51" s="63"/>
      <c r="SVG51" s="63"/>
      <c r="SVH51" s="64"/>
      <c r="SVI51" s="62" t="s">
        <v>41</v>
      </c>
      <c r="SVJ51" s="63"/>
      <c r="SVK51" s="63"/>
      <c r="SVL51" s="63"/>
      <c r="SVM51" s="63"/>
      <c r="SVN51" s="63"/>
      <c r="SVO51" s="63"/>
      <c r="SVP51" s="64"/>
      <c r="SVQ51" s="62" t="s">
        <v>41</v>
      </c>
      <c r="SVR51" s="63"/>
      <c r="SVS51" s="63"/>
      <c r="SVT51" s="63"/>
      <c r="SVU51" s="63"/>
      <c r="SVV51" s="63"/>
      <c r="SVW51" s="63"/>
      <c r="SVX51" s="64"/>
      <c r="SVY51" s="62" t="s">
        <v>41</v>
      </c>
      <c r="SVZ51" s="63"/>
      <c r="SWA51" s="63"/>
      <c r="SWB51" s="63"/>
      <c r="SWC51" s="63"/>
      <c r="SWD51" s="63"/>
      <c r="SWE51" s="63"/>
      <c r="SWF51" s="64"/>
      <c r="SWG51" s="62" t="s">
        <v>41</v>
      </c>
      <c r="SWH51" s="63"/>
      <c r="SWI51" s="63"/>
      <c r="SWJ51" s="63"/>
      <c r="SWK51" s="63"/>
      <c r="SWL51" s="63"/>
      <c r="SWM51" s="63"/>
      <c r="SWN51" s="64"/>
      <c r="SWO51" s="62" t="s">
        <v>41</v>
      </c>
      <c r="SWP51" s="63"/>
      <c r="SWQ51" s="63"/>
      <c r="SWR51" s="63"/>
      <c r="SWS51" s="63"/>
      <c r="SWT51" s="63"/>
      <c r="SWU51" s="63"/>
      <c r="SWV51" s="64"/>
      <c r="SWW51" s="62" t="s">
        <v>41</v>
      </c>
      <c r="SWX51" s="63"/>
      <c r="SWY51" s="63"/>
      <c r="SWZ51" s="63"/>
      <c r="SXA51" s="63"/>
      <c r="SXB51" s="63"/>
      <c r="SXC51" s="63"/>
      <c r="SXD51" s="64"/>
      <c r="SXE51" s="62" t="s">
        <v>41</v>
      </c>
      <c r="SXF51" s="63"/>
      <c r="SXG51" s="63"/>
      <c r="SXH51" s="63"/>
      <c r="SXI51" s="63"/>
      <c r="SXJ51" s="63"/>
      <c r="SXK51" s="63"/>
      <c r="SXL51" s="64"/>
      <c r="SXM51" s="62" t="s">
        <v>41</v>
      </c>
      <c r="SXN51" s="63"/>
      <c r="SXO51" s="63"/>
      <c r="SXP51" s="63"/>
      <c r="SXQ51" s="63"/>
      <c r="SXR51" s="63"/>
      <c r="SXS51" s="63"/>
      <c r="SXT51" s="64"/>
      <c r="SXU51" s="62" t="s">
        <v>41</v>
      </c>
      <c r="SXV51" s="63"/>
      <c r="SXW51" s="63"/>
      <c r="SXX51" s="63"/>
      <c r="SXY51" s="63"/>
      <c r="SXZ51" s="63"/>
      <c r="SYA51" s="63"/>
      <c r="SYB51" s="64"/>
      <c r="SYC51" s="62" t="s">
        <v>41</v>
      </c>
      <c r="SYD51" s="63"/>
      <c r="SYE51" s="63"/>
      <c r="SYF51" s="63"/>
      <c r="SYG51" s="63"/>
      <c r="SYH51" s="63"/>
      <c r="SYI51" s="63"/>
      <c r="SYJ51" s="64"/>
      <c r="SYK51" s="62" t="s">
        <v>41</v>
      </c>
      <c r="SYL51" s="63"/>
      <c r="SYM51" s="63"/>
      <c r="SYN51" s="63"/>
      <c r="SYO51" s="63"/>
      <c r="SYP51" s="63"/>
      <c r="SYQ51" s="63"/>
      <c r="SYR51" s="64"/>
      <c r="SYS51" s="62" t="s">
        <v>41</v>
      </c>
      <c r="SYT51" s="63"/>
      <c r="SYU51" s="63"/>
      <c r="SYV51" s="63"/>
      <c r="SYW51" s="63"/>
      <c r="SYX51" s="63"/>
      <c r="SYY51" s="63"/>
      <c r="SYZ51" s="64"/>
      <c r="SZA51" s="62" t="s">
        <v>41</v>
      </c>
      <c r="SZB51" s="63"/>
      <c r="SZC51" s="63"/>
      <c r="SZD51" s="63"/>
      <c r="SZE51" s="63"/>
      <c r="SZF51" s="63"/>
      <c r="SZG51" s="63"/>
      <c r="SZH51" s="64"/>
      <c r="SZI51" s="62" t="s">
        <v>41</v>
      </c>
      <c r="SZJ51" s="63"/>
      <c r="SZK51" s="63"/>
      <c r="SZL51" s="63"/>
      <c r="SZM51" s="63"/>
      <c r="SZN51" s="63"/>
      <c r="SZO51" s="63"/>
      <c r="SZP51" s="64"/>
      <c r="SZQ51" s="62" t="s">
        <v>41</v>
      </c>
      <c r="SZR51" s="63"/>
      <c r="SZS51" s="63"/>
      <c r="SZT51" s="63"/>
      <c r="SZU51" s="63"/>
      <c r="SZV51" s="63"/>
      <c r="SZW51" s="63"/>
      <c r="SZX51" s="64"/>
      <c r="SZY51" s="62" t="s">
        <v>41</v>
      </c>
      <c r="SZZ51" s="63"/>
      <c r="TAA51" s="63"/>
      <c r="TAB51" s="63"/>
      <c r="TAC51" s="63"/>
      <c r="TAD51" s="63"/>
      <c r="TAE51" s="63"/>
      <c r="TAF51" s="64"/>
      <c r="TAG51" s="62" t="s">
        <v>41</v>
      </c>
      <c r="TAH51" s="63"/>
      <c r="TAI51" s="63"/>
      <c r="TAJ51" s="63"/>
      <c r="TAK51" s="63"/>
      <c r="TAL51" s="63"/>
      <c r="TAM51" s="63"/>
      <c r="TAN51" s="64"/>
      <c r="TAO51" s="62" t="s">
        <v>41</v>
      </c>
      <c r="TAP51" s="63"/>
      <c r="TAQ51" s="63"/>
      <c r="TAR51" s="63"/>
      <c r="TAS51" s="63"/>
      <c r="TAT51" s="63"/>
      <c r="TAU51" s="63"/>
      <c r="TAV51" s="64"/>
      <c r="TAW51" s="62" t="s">
        <v>41</v>
      </c>
      <c r="TAX51" s="63"/>
      <c r="TAY51" s="63"/>
      <c r="TAZ51" s="63"/>
      <c r="TBA51" s="63"/>
      <c r="TBB51" s="63"/>
      <c r="TBC51" s="63"/>
      <c r="TBD51" s="64"/>
      <c r="TBE51" s="62" t="s">
        <v>41</v>
      </c>
      <c r="TBF51" s="63"/>
      <c r="TBG51" s="63"/>
      <c r="TBH51" s="63"/>
      <c r="TBI51" s="63"/>
      <c r="TBJ51" s="63"/>
      <c r="TBK51" s="63"/>
      <c r="TBL51" s="64"/>
      <c r="TBM51" s="62" t="s">
        <v>41</v>
      </c>
      <c r="TBN51" s="63"/>
      <c r="TBO51" s="63"/>
      <c r="TBP51" s="63"/>
      <c r="TBQ51" s="63"/>
      <c r="TBR51" s="63"/>
      <c r="TBS51" s="63"/>
      <c r="TBT51" s="64"/>
      <c r="TBU51" s="62" t="s">
        <v>41</v>
      </c>
      <c r="TBV51" s="63"/>
      <c r="TBW51" s="63"/>
      <c r="TBX51" s="63"/>
      <c r="TBY51" s="63"/>
      <c r="TBZ51" s="63"/>
      <c r="TCA51" s="63"/>
      <c r="TCB51" s="64"/>
      <c r="TCC51" s="62" t="s">
        <v>41</v>
      </c>
      <c r="TCD51" s="63"/>
      <c r="TCE51" s="63"/>
      <c r="TCF51" s="63"/>
      <c r="TCG51" s="63"/>
      <c r="TCH51" s="63"/>
      <c r="TCI51" s="63"/>
      <c r="TCJ51" s="64"/>
      <c r="TCK51" s="62" t="s">
        <v>41</v>
      </c>
      <c r="TCL51" s="63"/>
      <c r="TCM51" s="63"/>
      <c r="TCN51" s="63"/>
      <c r="TCO51" s="63"/>
      <c r="TCP51" s="63"/>
      <c r="TCQ51" s="63"/>
      <c r="TCR51" s="64"/>
      <c r="TCS51" s="62" t="s">
        <v>41</v>
      </c>
      <c r="TCT51" s="63"/>
      <c r="TCU51" s="63"/>
      <c r="TCV51" s="63"/>
      <c r="TCW51" s="63"/>
      <c r="TCX51" s="63"/>
      <c r="TCY51" s="63"/>
      <c r="TCZ51" s="64"/>
      <c r="TDA51" s="62" t="s">
        <v>41</v>
      </c>
      <c r="TDB51" s="63"/>
      <c r="TDC51" s="63"/>
      <c r="TDD51" s="63"/>
      <c r="TDE51" s="63"/>
      <c r="TDF51" s="63"/>
      <c r="TDG51" s="63"/>
      <c r="TDH51" s="64"/>
      <c r="TDI51" s="62" t="s">
        <v>41</v>
      </c>
      <c r="TDJ51" s="63"/>
      <c r="TDK51" s="63"/>
      <c r="TDL51" s="63"/>
      <c r="TDM51" s="63"/>
      <c r="TDN51" s="63"/>
      <c r="TDO51" s="63"/>
      <c r="TDP51" s="64"/>
      <c r="TDQ51" s="62" t="s">
        <v>41</v>
      </c>
      <c r="TDR51" s="63"/>
      <c r="TDS51" s="63"/>
      <c r="TDT51" s="63"/>
      <c r="TDU51" s="63"/>
      <c r="TDV51" s="63"/>
      <c r="TDW51" s="63"/>
      <c r="TDX51" s="64"/>
      <c r="TDY51" s="62" t="s">
        <v>41</v>
      </c>
      <c r="TDZ51" s="63"/>
      <c r="TEA51" s="63"/>
      <c r="TEB51" s="63"/>
      <c r="TEC51" s="63"/>
      <c r="TED51" s="63"/>
      <c r="TEE51" s="63"/>
      <c r="TEF51" s="64"/>
      <c r="TEG51" s="62" t="s">
        <v>41</v>
      </c>
      <c r="TEH51" s="63"/>
      <c r="TEI51" s="63"/>
      <c r="TEJ51" s="63"/>
      <c r="TEK51" s="63"/>
      <c r="TEL51" s="63"/>
      <c r="TEM51" s="63"/>
      <c r="TEN51" s="64"/>
      <c r="TEO51" s="62" t="s">
        <v>41</v>
      </c>
      <c r="TEP51" s="63"/>
      <c r="TEQ51" s="63"/>
      <c r="TER51" s="63"/>
      <c r="TES51" s="63"/>
      <c r="TET51" s="63"/>
      <c r="TEU51" s="63"/>
      <c r="TEV51" s="64"/>
      <c r="TEW51" s="62" t="s">
        <v>41</v>
      </c>
      <c r="TEX51" s="63"/>
      <c r="TEY51" s="63"/>
      <c r="TEZ51" s="63"/>
      <c r="TFA51" s="63"/>
      <c r="TFB51" s="63"/>
      <c r="TFC51" s="63"/>
      <c r="TFD51" s="64"/>
      <c r="TFE51" s="62" t="s">
        <v>41</v>
      </c>
      <c r="TFF51" s="63"/>
      <c r="TFG51" s="63"/>
      <c r="TFH51" s="63"/>
      <c r="TFI51" s="63"/>
      <c r="TFJ51" s="63"/>
      <c r="TFK51" s="63"/>
      <c r="TFL51" s="64"/>
      <c r="TFM51" s="62" t="s">
        <v>41</v>
      </c>
      <c r="TFN51" s="63"/>
      <c r="TFO51" s="63"/>
      <c r="TFP51" s="63"/>
      <c r="TFQ51" s="63"/>
      <c r="TFR51" s="63"/>
      <c r="TFS51" s="63"/>
      <c r="TFT51" s="64"/>
      <c r="TFU51" s="62" t="s">
        <v>41</v>
      </c>
      <c r="TFV51" s="63"/>
      <c r="TFW51" s="63"/>
      <c r="TFX51" s="63"/>
      <c r="TFY51" s="63"/>
      <c r="TFZ51" s="63"/>
      <c r="TGA51" s="63"/>
      <c r="TGB51" s="64"/>
      <c r="TGC51" s="62" t="s">
        <v>41</v>
      </c>
      <c r="TGD51" s="63"/>
      <c r="TGE51" s="63"/>
      <c r="TGF51" s="63"/>
      <c r="TGG51" s="63"/>
      <c r="TGH51" s="63"/>
      <c r="TGI51" s="63"/>
      <c r="TGJ51" s="64"/>
      <c r="TGK51" s="62" t="s">
        <v>41</v>
      </c>
      <c r="TGL51" s="63"/>
      <c r="TGM51" s="63"/>
      <c r="TGN51" s="63"/>
      <c r="TGO51" s="63"/>
      <c r="TGP51" s="63"/>
      <c r="TGQ51" s="63"/>
      <c r="TGR51" s="64"/>
      <c r="TGS51" s="62" t="s">
        <v>41</v>
      </c>
      <c r="TGT51" s="63"/>
      <c r="TGU51" s="63"/>
      <c r="TGV51" s="63"/>
      <c r="TGW51" s="63"/>
      <c r="TGX51" s="63"/>
      <c r="TGY51" s="63"/>
      <c r="TGZ51" s="64"/>
      <c r="THA51" s="62" t="s">
        <v>41</v>
      </c>
      <c r="THB51" s="63"/>
      <c r="THC51" s="63"/>
      <c r="THD51" s="63"/>
      <c r="THE51" s="63"/>
      <c r="THF51" s="63"/>
      <c r="THG51" s="63"/>
      <c r="THH51" s="64"/>
      <c r="THI51" s="62" t="s">
        <v>41</v>
      </c>
      <c r="THJ51" s="63"/>
      <c r="THK51" s="63"/>
      <c r="THL51" s="63"/>
      <c r="THM51" s="63"/>
      <c r="THN51" s="63"/>
      <c r="THO51" s="63"/>
      <c r="THP51" s="64"/>
      <c r="THQ51" s="62" t="s">
        <v>41</v>
      </c>
      <c r="THR51" s="63"/>
      <c r="THS51" s="63"/>
      <c r="THT51" s="63"/>
      <c r="THU51" s="63"/>
      <c r="THV51" s="63"/>
      <c r="THW51" s="63"/>
      <c r="THX51" s="64"/>
      <c r="THY51" s="62" t="s">
        <v>41</v>
      </c>
      <c r="THZ51" s="63"/>
      <c r="TIA51" s="63"/>
      <c r="TIB51" s="63"/>
      <c r="TIC51" s="63"/>
      <c r="TID51" s="63"/>
      <c r="TIE51" s="63"/>
      <c r="TIF51" s="64"/>
      <c r="TIG51" s="62" t="s">
        <v>41</v>
      </c>
      <c r="TIH51" s="63"/>
      <c r="TII51" s="63"/>
      <c r="TIJ51" s="63"/>
      <c r="TIK51" s="63"/>
      <c r="TIL51" s="63"/>
      <c r="TIM51" s="63"/>
      <c r="TIN51" s="64"/>
      <c r="TIO51" s="62" t="s">
        <v>41</v>
      </c>
      <c r="TIP51" s="63"/>
      <c r="TIQ51" s="63"/>
      <c r="TIR51" s="63"/>
      <c r="TIS51" s="63"/>
      <c r="TIT51" s="63"/>
      <c r="TIU51" s="63"/>
      <c r="TIV51" s="64"/>
      <c r="TIW51" s="62" t="s">
        <v>41</v>
      </c>
      <c r="TIX51" s="63"/>
      <c r="TIY51" s="63"/>
      <c r="TIZ51" s="63"/>
      <c r="TJA51" s="63"/>
      <c r="TJB51" s="63"/>
      <c r="TJC51" s="63"/>
      <c r="TJD51" s="64"/>
      <c r="TJE51" s="62" t="s">
        <v>41</v>
      </c>
      <c r="TJF51" s="63"/>
      <c r="TJG51" s="63"/>
      <c r="TJH51" s="63"/>
      <c r="TJI51" s="63"/>
      <c r="TJJ51" s="63"/>
      <c r="TJK51" s="63"/>
      <c r="TJL51" s="64"/>
      <c r="TJM51" s="62" t="s">
        <v>41</v>
      </c>
      <c r="TJN51" s="63"/>
      <c r="TJO51" s="63"/>
      <c r="TJP51" s="63"/>
      <c r="TJQ51" s="63"/>
      <c r="TJR51" s="63"/>
      <c r="TJS51" s="63"/>
      <c r="TJT51" s="64"/>
      <c r="TJU51" s="62" t="s">
        <v>41</v>
      </c>
      <c r="TJV51" s="63"/>
      <c r="TJW51" s="63"/>
      <c r="TJX51" s="63"/>
      <c r="TJY51" s="63"/>
      <c r="TJZ51" s="63"/>
      <c r="TKA51" s="63"/>
      <c r="TKB51" s="64"/>
      <c r="TKC51" s="62" t="s">
        <v>41</v>
      </c>
      <c r="TKD51" s="63"/>
      <c r="TKE51" s="63"/>
      <c r="TKF51" s="63"/>
      <c r="TKG51" s="63"/>
      <c r="TKH51" s="63"/>
      <c r="TKI51" s="63"/>
      <c r="TKJ51" s="64"/>
      <c r="TKK51" s="62" t="s">
        <v>41</v>
      </c>
      <c r="TKL51" s="63"/>
      <c r="TKM51" s="63"/>
      <c r="TKN51" s="63"/>
      <c r="TKO51" s="63"/>
      <c r="TKP51" s="63"/>
      <c r="TKQ51" s="63"/>
      <c r="TKR51" s="64"/>
      <c r="TKS51" s="62" t="s">
        <v>41</v>
      </c>
      <c r="TKT51" s="63"/>
      <c r="TKU51" s="63"/>
      <c r="TKV51" s="63"/>
      <c r="TKW51" s="63"/>
      <c r="TKX51" s="63"/>
      <c r="TKY51" s="63"/>
      <c r="TKZ51" s="64"/>
      <c r="TLA51" s="62" t="s">
        <v>41</v>
      </c>
      <c r="TLB51" s="63"/>
      <c r="TLC51" s="63"/>
      <c r="TLD51" s="63"/>
      <c r="TLE51" s="63"/>
      <c r="TLF51" s="63"/>
      <c r="TLG51" s="63"/>
      <c r="TLH51" s="64"/>
      <c r="TLI51" s="62" t="s">
        <v>41</v>
      </c>
      <c r="TLJ51" s="63"/>
      <c r="TLK51" s="63"/>
      <c r="TLL51" s="63"/>
      <c r="TLM51" s="63"/>
      <c r="TLN51" s="63"/>
      <c r="TLO51" s="63"/>
      <c r="TLP51" s="64"/>
      <c r="TLQ51" s="62" t="s">
        <v>41</v>
      </c>
      <c r="TLR51" s="63"/>
      <c r="TLS51" s="63"/>
      <c r="TLT51" s="63"/>
      <c r="TLU51" s="63"/>
      <c r="TLV51" s="63"/>
      <c r="TLW51" s="63"/>
      <c r="TLX51" s="64"/>
      <c r="TLY51" s="62" t="s">
        <v>41</v>
      </c>
      <c r="TLZ51" s="63"/>
      <c r="TMA51" s="63"/>
      <c r="TMB51" s="63"/>
      <c r="TMC51" s="63"/>
      <c r="TMD51" s="63"/>
      <c r="TME51" s="63"/>
      <c r="TMF51" s="64"/>
      <c r="TMG51" s="62" t="s">
        <v>41</v>
      </c>
      <c r="TMH51" s="63"/>
      <c r="TMI51" s="63"/>
      <c r="TMJ51" s="63"/>
      <c r="TMK51" s="63"/>
      <c r="TML51" s="63"/>
      <c r="TMM51" s="63"/>
      <c r="TMN51" s="64"/>
      <c r="TMO51" s="62" t="s">
        <v>41</v>
      </c>
      <c r="TMP51" s="63"/>
      <c r="TMQ51" s="63"/>
      <c r="TMR51" s="63"/>
      <c r="TMS51" s="63"/>
      <c r="TMT51" s="63"/>
      <c r="TMU51" s="63"/>
      <c r="TMV51" s="64"/>
      <c r="TMW51" s="62" t="s">
        <v>41</v>
      </c>
      <c r="TMX51" s="63"/>
      <c r="TMY51" s="63"/>
      <c r="TMZ51" s="63"/>
      <c r="TNA51" s="63"/>
      <c r="TNB51" s="63"/>
      <c r="TNC51" s="63"/>
      <c r="TND51" s="64"/>
      <c r="TNE51" s="62" t="s">
        <v>41</v>
      </c>
      <c r="TNF51" s="63"/>
      <c r="TNG51" s="63"/>
      <c r="TNH51" s="63"/>
      <c r="TNI51" s="63"/>
      <c r="TNJ51" s="63"/>
      <c r="TNK51" s="63"/>
      <c r="TNL51" s="64"/>
      <c r="TNM51" s="62" t="s">
        <v>41</v>
      </c>
      <c r="TNN51" s="63"/>
      <c r="TNO51" s="63"/>
      <c r="TNP51" s="63"/>
      <c r="TNQ51" s="63"/>
      <c r="TNR51" s="63"/>
      <c r="TNS51" s="63"/>
      <c r="TNT51" s="64"/>
      <c r="TNU51" s="62" t="s">
        <v>41</v>
      </c>
      <c r="TNV51" s="63"/>
      <c r="TNW51" s="63"/>
      <c r="TNX51" s="63"/>
      <c r="TNY51" s="63"/>
      <c r="TNZ51" s="63"/>
      <c r="TOA51" s="63"/>
      <c r="TOB51" s="64"/>
      <c r="TOC51" s="62" t="s">
        <v>41</v>
      </c>
      <c r="TOD51" s="63"/>
      <c r="TOE51" s="63"/>
      <c r="TOF51" s="63"/>
      <c r="TOG51" s="63"/>
      <c r="TOH51" s="63"/>
      <c r="TOI51" s="63"/>
      <c r="TOJ51" s="64"/>
      <c r="TOK51" s="62" t="s">
        <v>41</v>
      </c>
      <c r="TOL51" s="63"/>
      <c r="TOM51" s="63"/>
      <c r="TON51" s="63"/>
      <c r="TOO51" s="63"/>
      <c r="TOP51" s="63"/>
      <c r="TOQ51" s="63"/>
      <c r="TOR51" s="64"/>
      <c r="TOS51" s="62" t="s">
        <v>41</v>
      </c>
      <c r="TOT51" s="63"/>
      <c r="TOU51" s="63"/>
      <c r="TOV51" s="63"/>
      <c r="TOW51" s="63"/>
      <c r="TOX51" s="63"/>
      <c r="TOY51" s="63"/>
      <c r="TOZ51" s="64"/>
      <c r="TPA51" s="62" t="s">
        <v>41</v>
      </c>
      <c r="TPB51" s="63"/>
      <c r="TPC51" s="63"/>
      <c r="TPD51" s="63"/>
      <c r="TPE51" s="63"/>
      <c r="TPF51" s="63"/>
      <c r="TPG51" s="63"/>
      <c r="TPH51" s="64"/>
      <c r="TPI51" s="62" t="s">
        <v>41</v>
      </c>
      <c r="TPJ51" s="63"/>
      <c r="TPK51" s="63"/>
      <c r="TPL51" s="63"/>
      <c r="TPM51" s="63"/>
      <c r="TPN51" s="63"/>
      <c r="TPO51" s="63"/>
      <c r="TPP51" s="64"/>
      <c r="TPQ51" s="62" t="s">
        <v>41</v>
      </c>
      <c r="TPR51" s="63"/>
      <c r="TPS51" s="63"/>
      <c r="TPT51" s="63"/>
      <c r="TPU51" s="63"/>
      <c r="TPV51" s="63"/>
      <c r="TPW51" s="63"/>
      <c r="TPX51" s="64"/>
      <c r="TPY51" s="62" t="s">
        <v>41</v>
      </c>
      <c r="TPZ51" s="63"/>
      <c r="TQA51" s="63"/>
      <c r="TQB51" s="63"/>
      <c r="TQC51" s="63"/>
      <c r="TQD51" s="63"/>
      <c r="TQE51" s="63"/>
      <c r="TQF51" s="64"/>
      <c r="TQG51" s="62" t="s">
        <v>41</v>
      </c>
      <c r="TQH51" s="63"/>
      <c r="TQI51" s="63"/>
      <c r="TQJ51" s="63"/>
      <c r="TQK51" s="63"/>
      <c r="TQL51" s="63"/>
      <c r="TQM51" s="63"/>
      <c r="TQN51" s="64"/>
      <c r="TQO51" s="62" t="s">
        <v>41</v>
      </c>
      <c r="TQP51" s="63"/>
      <c r="TQQ51" s="63"/>
      <c r="TQR51" s="63"/>
      <c r="TQS51" s="63"/>
      <c r="TQT51" s="63"/>
      <c r="TQU51" s="63"/>
      <c r="TQV51" s="64"/>
      <c r="TQW51" s="62" t="s">
        <v>41</v>
      </c>
      <c r="TQX51" s="63"/>
      <c r="TQY51" s="63"/>
      <c r="TQZ51" s="63"/>
      <c r="TRA51" s="63"/>
      <c r="TRB51" s="63"/>
      <c r="TRC51" s="63"/>
      <c r="TRD51" s="64"/>
      <c r="TRE51" s="62" t="s">
        <v>41</v>
      </c>
      <c r="TRF51" s="63"/>
      <c r="TRG51" s="63"/>
      <c r="TRH51" s="63"/>
      <c r="TRI51" s="63"/>
      <c r="TRJ51" s="63"/>
      <c r="TRK51" s="63"/>
      <c r="TRL51" s="64"/>
      <c r="TRM51" s="62" t="s">
        <v>41</v>
      </c>
      <c r="TRN51" s="63"/>
      <c r="TRO51" s="63"/>
      <c r="TRP51" s="63"/>
      <c r="TRQ51" s="63"/>
      <c r="TRR51" s="63"/>
      <c r="TRS51" s="63"/>
      <c r="TRT51" s="64"/>
      <c r="TRU51" s="62" t="s">
        <v>41</v>
      </c>
      <c r="TRV51" s="63"/>
      <c r="TRW51" s="63"/>
      <c r="TRX51" s="63"/>
      <c r="TRY51" s="63"/>
      <c r="TRZ51" s="63"/>
      <c r="TSA51" s="63"/>
      <c r="TSB51" s="64"/>
      <c r="TSC51" s="62" t="s">
        <v>41</v>
      </c>
      <c r="TSD51" s="63"/>
      <c r="TSE51" s="63"/>
      <c r="TSF51" s="63"/>
      <c r="TSG51" s="63"/>
      <c r="TSH51" s="63"/>
      <c r="TSI51" s="63"/>
      <c r="TSJ51" s="64"/>
      <c r="TSK51" s="62" t="s">
        <v>41</v>
      </c>
      <c r="TSL51" s="63"/>
      <c r="TSM51" s="63"/>
      <c r="TSN51" s="63"/>
      <c r="TSO51" s="63"/>
      <c r="TSP51" s="63"/>
      <c r="TSQ51" s="63"/>
      <c r="TSR51" s="64"/>
      <c r="TSS51" s="62" t="s">
        <v>41</v>
      </c>
      <c r="TST51" s="63"/>
      <c r="TSU51" s="63"/>
      <c r="TSV51" s="63"/>
      <c r="TSW51" s="63"/>
      <c r="TSX51" s="63"/>
      <c r="TSY51" s="63"/>
      <c r="TSZ51" s="64"/>
      <c r="TTA51" s="62" t="s">
        <v>41</v>
      </c>
      <c r="TTB51" s="63"/>
      <c r="TTC51" s="63"/>
      <c r="TTD51" s="63"/>
      <c r="TTE51" s="63"/>
      <c r="TTF51" s="63"/>
      <c r="TTG51" s="63"/>
      <c r="TTH51" s="64"/>
      <c r="TTI51" s="62" t="s">
        <v>41</v>
      </c>
      <c r="TTJ51" s="63"/>
      <c r="TTK51" s="63"/>
      <c r="TTL51" s="63"/>
      <c r="TTM51" s="63"/>
      <c r="TTN51" s="63"/>
      <c r="TTO51" s="63"/>
      <c r="TTP51" s="64"/>
      <c r="TTQ51" s="62" t="s">
        <v>41</v>
      </c>
      <c r="TTR51" s="63"/>
      <c r="TTS51" s="63"/>
      <c r="TTT51" s="63"/>
      <c r="TTU51" s="63"/>
      <c r="TTV51" s="63"/>
      <c r="TTW51" s="63"/>
      <c r="TTX51" s="64"/>
      <c r="TTY51" s="62" t="s">
        <v>41</v>
      </c>
      <c r="TTZ51" s="63"/>
      <c r="TUA51" s="63"/>
      <c r="TUB51" s="63"/>
      <c r="TUC51" s="63"/>
      <c r="TUD51" s="63"/>
      <c r="TUE51" s="63"/>
      <c r="TUF51" s="64"/>
      <c r="TUG51" s="62" t="s">
        <v>41</v>
      </c>
      <c r="TUH51" s="63"/>
      <c r="TUI51" s="63"/>
      <c r="TUJ51" s="63"/>
      <c r="TUK51" s="63"/>
      <c r="TUL51" s="63"/>
      <c r="TUM51" s="63"/>
      <c r="TUN51" s="64"/>
      <c r="TUO51" s="62" t="s">
        <v>41</v>
      </c>
      <c r="TUP51" s="63"/>
      <c r="TUQ51" s="63"/>
      <c r="TUR51" s="63"/>
      <c r="TUS51" s="63"/>
      <c r="TUT51" s="63"/>
      <c r="TUU51" s="63"/>
      <c r="TUV51" s="64"/>
      <c r="TUW51" s="62" t="s">
        <v>41</v>
      </c>
      <c r="TUX51" s="63"/>
      <c r="TUY51" s="63"/>
      <c r="TUZ51" s="63"/>
      <c r="TVA51" s="63"/>
      <c r="TVB51" s="63"/>
      <c r="TVC51" s="63"/>
      <c r="TVD51" s="64"/>
      <c r="TVE51" s="62" t="s">
        <v>41</v>
      </c>
      <c r="TVF51" s="63"/>
      <c r="TVG51" s="63"/>
      <c r="TVH51" s="63"/>
      <c r="TVI51" s="63"/>
      <c r="TVJ51" s="63"/>
      <c r="TVK51" s="63"/>
      <c r="TVL51" s="64"/>
      <c r="TVM51" s="62" t="s">
        <v>41</v>
      </c>
      <c r="TVN51" s="63"/>
      <c r="TVO51" s="63"/>
      <c r="TVP51" s="63"/>
      <c r="TVQ51" s="63"/>
      <c r="TVR51" s="63"/>
      <c r="TVS51" s="63"/>
      <c r="TVT51" s="64"/>
      <c r="TVU51" s="62" t="s">
        <v>41</v>
      </c>
      <c r="TVV51" s="63"/>
      <c r="TVW51" s="63"/>
      <c r="TVX51" s="63"/>
      <c r="TVY51" s="63"/>
      <c r="TVZ51" s="63"/>
      <c r="TWA51" s="63"/>
      <c r="TWB51" s="64"/>
      <c r="TWC51" s="62" t="s">
        <v>41</v>
      </c>
      <c r="TWD51" s="63"/>
      <c r="TWE51" s="63"/>
      <c r="TWF51" s="63"/>
      <c r="TWG51" s="63"/>
      <c r="TWH51" s="63"/>
      <c r="TWI51" s="63"/>
      <c r="TWJ51" s="64"/>
      <c r="TWK51" s="62" t="s">
        <v>41</v>
      </c>
      <c r="TWL51" s="63"/>
      <c r="TWM51" s="63"/>
      <c r="TWN51" s="63"/>
      <c r="TWO51" s="63"/>
      <c r="TWP51" s="63"/>
      <c r="TWQ51" s="63"/>
      <c r="TWR51" s="64"/>
      <c r="TWS51" s="62" t="s">
        <v>41</v>
      </c>
      <c r="TWT51" s="63"/>
      <c r="TWU51" s="63"/>
      <c r="TWV51" s="63"/>
      <c r="TWW51" s="63"/>
      <c r="TWX51" s="63"/>
      <c r="TWY51" s="63"/>
      <c r="TWZ51" s="64"/>
      <c r="TXA51" s="62" t="s">
        <v>41</v>
      </c>
      <c r="TXB51" s="63"/>
      <c r="TXC51" s="63"/>
      <c r="TXD51" s="63"/>
      <c r="TXE51" s="63"/>
      <c r="TXF51" s="63"/>
      <c r="TXG51" s="63"/>
      <c r="TXH51" s="64"/>
      <c r="TXI51" s="62" t="s">
        <v>41</v>
      </c>
      <c r="TXJ51" s="63"/>
      <c r="TXK51" s="63"/>
      <c r="TXL51" s="63"/>
      <c r="TXM51" s="63"/>
      <c r="TXN51" s="63"/>
      <c r="TXO51" s="63"/>
      <c r="TXP51" s="64"/>
      <c r="TXQ51" s="62" t="s">
        <v>41</v>
      </c>
      <c r="TXR51" s="63"/>
      <c r="TXS51" s="63"/>
      <c r="TXT51" s="63"/>
      <c r="TXU51" s="63"/>
      <c r="TXV51" s="63"/>
      <c r="TXW51" s="63"/>
      <c r="TXX51" s="64"/>
      <c r="TXY51" s="62" t="s">
        <v>41</v>
      </c>
      <c r="TXZ51" s="63"/>
      <c r="TYA51" s="63"/>
      <c r="TYB51" s="63"/>
      <c r="TYC51" s="63"/>
      <c r="TYD51" s="63"/>
      <c r="TYE51" s="63"/>
      <c r="TYF51" s="64"/>
      <c r="TYG51" s="62" t="s">
        <v>41</v>
      </c>
      <c r="TYH51" s="63"/>
      <c r="TYI51" s="63"/>
      <c r="TYJ51" s="63"/>
      <c r="TYK51" s="63"/>
      <c r="TYL51" s="63"/>
      <c r="TYM51" s="63"/>
      <c r="TYN51" s="64"/>
      <c r="TYO51" s="62" t="s">
        <v>41</v>
      </c>
      <c r="TYP51" s="63"/>
      <c r="TYQ51" s="63"/>
      <c r="TYR51" s="63"/>
      <c r="TYS51" s="63"/>
      <c r="TYT51" s="63"/>
      <c r="TYU51" s="63"/>
      <c r="TYV51" s="64"/>
      <c r="TYW51" s="62" t="s">
        <v>41</v>
      </c>
      <c r="TYX51" s="63"/>
      <c r="TYY51" s="63"/>
      <c r="TYZ51" s="63"/>
      <c r="TZA51" s="63"/>
      <c r="TZB51" s="63"/>
      <c r="TZC51" s="63"/>
      <c r="TZD51" s="64"/>
      <c r="TZE51" s="62" t="s">
        <v>41</v>
      </c>
      <c r="TZF51" s="63"/>
      <c r="TZG51" s="63"/>
      <c r="TZH51" s="63"/>
      <c r="TZI51" s="63"/>
      <c r="TZJ51" s="63"/>
      <c r="TZK51" s="63"/>
      <c r="TZL51" s="64"/>
      <c r="TZM51" s="62" t="s">
        <v>41</v>
      </c>
      <c r="TZN51" s="63"/>
      <c r="TZO51" s="63"/>
      <c r="TZP51" s="63"/>
      <c r="TZQ51" s="63"/>
      <c r="TZR51" s="63"/>
      <c r="TZS51" s="63"/>
      <c r="TZT51" s="64"/>
      <c r="TZU51" s="62" t="s">
        <v>41</v>
      </c>
      <c r="TZV51" s="63"/>
      <c r="TZW51" s="63"/>
      <c r="TZX51" s="63"/>
      <c r="TZY51" s="63"/>
      <c r="TZZ51" s="63"/>
      <c r="UAA51" s="63"/>
      <c r="UAB51" s="64"/>
      <c r="UAC51" s="62" t="s">
        <v>41</v>
      </c>
      <c r="UAD51" s="63"/>
      <c r="UAE51" s="63"/>
      <c r="UAF51" s="63"/>
      <c r="UAG51" s="63"/>
      <c r="UAH51" s="63"/>
      <c r="UAI51" s="63"/>
      <c r="UAJ51" s="64"/>
      <c r="UAK51" s="62" t="s">
        <v>41</v>
      </c>
      <c r="UAL51" s="63"/>
      <c r="UAM51" s="63"/>
      <c r="UAN51" s="63"/>
      <c r="UAO51" s="63"/>
      <c r="UAP51" s="63"/>
      <c r="UAQ51" s="63"/>
      <c r="UAR51" s="64"/>
      <c r="UAS51" s="62" t="s">
        <v>41</v>
      </c>
      <c r="UAT51" s="63"/>
      <c r="UAU51" s="63"/>
      <c r="UAV51" s="63"/>
      <c r="UAW51" s="63"/>
      <c r="UAX51" s="63"/>
      <c r="UAY51" s="63"/>
      <c r="UAZ51" s="64"/>
      <c r="UBA51" s="62" t="s">
        <v>41</v>
      </c>
      <c r="UBB51" s="63"/>
      <c r="UBC51" s="63"/>
      <c r="UBD51" s="63"/>
      <c r="UBE51" s="63"/>
      <c r="UBF51" s="63"/>
      <c r="UBG51" s="63"/>
      <c r="UBH51" s="64"/>
      <c r="UBI51" s="62" t="s">
        <v>41</v>
      </c>
      <c r="UBJ51" s="63"/>
      <c r="UBK51" s="63"/>
      <c r="UBL51" s="63"/>
      <c r="UBM51" s="63"/>
      <c r="UBN51" s="63"/>
      <c r="UBO51" s="63"/>
      <c r="UBP51" s="64"/>
      <c r="UBQ51" s="62" t="s">
        <v>41</v>
      </c>
      <c r="UBR51" s="63"/>
      <c r="UBS51" s="63"/>
      <c r="UBT51" s="63"/>
      <c r="UBU51" s="63"/>
      <c r="UBV51" s="63"/>
      <c r="UBW51" s="63"/>
      <c r="UBX51" s="64"/>
      <c r="UBY51" s="62" t="s">
        <v>41</v>
      </c>
      <c r="UBZ51" s="63"/>
      <c r="UCA51" s="63"/>
      <c r="UCB51" s="63"/>
      <c r="UCC51" s="63"/>
      <c r="UCD51" s="63"/>
      <c r="UCE51" s="63"/>
      <c r="UCF51" s="64"/>
      <c r="UCG51" s="62" t="s">
        <v>41</v>
      </c>
      <c r="UCH51" s="63"/>
      <c r="UCI51" s="63"/>
      <c r="UCJ51" s="63"/>
      <c r="UCK51" s="63"/>
      <c r="UCL51" s="63"/>
      <c r="UCM51" s="63"/>
      <c r="UCN51" s="64"/>
      <c r="UCO51" s="62" t="s">
        <v>41</v>
      </c>
      <c r="UCP51" s="63"/>
      <c r="UCQ51" s="63"/>
      <c r="UCR51" s="63"/>
      <c r="UCS51" s="63"/>
      <c r="UCT51" s="63"/>
      <c r="UCU51" s="63"/>
      <c r="UCV51" s="64"/>
      <c r="UCW51" s="62" t="s">
        <v>41</v>
      </c>
      <c r="UCX51" s="63"/>
      <c r="UCY51" s="63"/>
      <c r="UCZ51" s="63"/>
      <c r="UDA51" s="63"/>
      <c r="UDB51" s="63"/>
      <c r="UDC51" s="63"/>
      <c r="UDD51" s="64"/>
      <c r="UDE51" s="62" t="s">
        <v>41</v>
      </c>
      <c r="UDF51" s="63"/>
      <c r="UDG51" s="63"/>
      <c r="UDH51" s="63"/>
      <c r="UDI51" s="63"/>
      <c r="UDJ51" s="63"/>
      <c r="UDK51" s="63"/>
      <c r="UDL51" s="64"/>
      <c r="UDM51" s="62" t="s">
        <v>41</v>
      </c>
      <c r="UDN51" s="63"/>
      <c r="UDO51" s="63"/>
      <c r="UDP51" s="63"/>
      <c r="UDQ51" s="63"/>
      <c r="UDR51" s="63"/>
      <c r="UDS51" s="63"/>
      <c r="UDT51" s="64"/>
      <c r="UDU51" s="62" t="s">
        <v>41</v>
      </c>
      <c r="UDV51" s="63"/>
      <c r="UDW51" s="63"/>
      <c r="UDX51" s="63"/>
      <c r="UDY51" s="63"/>
      <c r="UDZ51" s="63"/>
      <c r="UEA51" s="63"/>
      <c r="UEB51" s="64"/>
      <c r="UEC51" s="62" t="s">
        <v>41</v>
      </c>
      <c r="UED51" s="63"/>
      <c r="UEE51" s="63"/>
      <c r="UEF51" s="63"/>
      <c r="UEG51" s="63"/>
      <c r="UEH51" s="63"/>
      <c r="UEI51" s="63"/>
      <c r="UEJ51" s="64"/>
      <c r="UEK51" s="62" t="s">
        <v>41</v>
      </c>
      <c r="UEL51" s="63"/>
      <c r="UEM51" s="63"/>
      <c r="UEN51" s="63"/>
      <c r="UEO51" s="63"/>
      <c r="UEP51" s="63"/>
      <c r="UEQ51" s="63"/>
      <c r="UER51" s="64"/>
      <c r="UES51" s="62" t="s">
        <v>41</v>
      </c>
      <c r="UET51" s="63"/>
      <c r="UEU51" s="63"/>
      <c r="UEV51" s="63"/>
      <c r="UEW51" s="63"/>
      <c r="UEX51" s="63"/>
      <c r="UEY51" s="63"/>
      <c r="UEZ51" s="64"/>
      <c r="UFA51" s="62" t="s">
        <v>41</v>
      </c>
      <c r="UFB51" s="63"/>
      <c r="UFC51" s="63"/>
      <c r="UFD51" s="63"/>
      <c r="UFE51" s="63"/>
      <c r="UFF51" s="63"/>
      <c r="UFG51" s="63"/>
      <c r="UFH51" s="64"/>
      <c r="UFI51" s="62" t="s">
        <v>41</v>
      </c>
      <c r="UFJ51" s="63"/>
      <c r="UFK51" s="63"/>
      <c r="UFL51" s="63"/>
      <c r="UFM51" s="63"/>
      <c r="UFN51" s="63"/>
      <c r="UFO51" s="63"/>
      <c r="UFP51" s="64"/>
      <c r="UFQ51" s="62" t="s">
        <v>41</v>
      </c>
      <c r="UFR51" s="63"/>
      <c r="UFS51" s="63"/>
      <c r="UFT51" s="63"/>
      <c r="UFU51" s="63"/>
      <c r="UFV51" s="63"/>
      <c r="UFW51" s="63"/>
      <c r="UFX51" s="64"/>
      <c r="UFY51" s="62" t="s">
        <v>41</v>
      </c>
      <c r="UFZ51" s="63"/>
      <c r="UGA51" s="63"/>
      <c r="UGB51" s="63"/>
      <c r="UGC51" s="63"/>
      <c r="UGD51" s="63"/>
      <c r="UGE51" s="63"/>
      <c r="UGF51" s="64"/>
      <c r="UGG51" s="62" t="s">
        <v>41</v>
      </c>
      <c r="UGH51" s="63"/>
      <c r="UGI51" s="63"/>
      <c r="UGJ51" s="63"/>
      <c r="UGK51" s="63"/>
      <c r="UGL51" s="63"/>
      <c r="UGM51" s="63"/>
      <c r="UGN51" s="64"/>
      <c r="UGO51" s="62" t="s">
        <v>41</v>
      </c>
      <c r="UGP51" s="63"/>
      <c r="UGQ51" s="63"/>
      <c r="UGR51" s="63"/>
      <c r="UGS51" s="63"/>
      <c r="UGT51" s="63"/>
      <c r="UGU51" s="63"/>
      <c r="UGV51" s="64"/>
      <c r="UGW51" s="62" t="s">
        <v>41</v>
      </c>
      <c r="UGX51" s="63"/>
      <c r="UGY51" s="63"/>
      <c r="UGZ51" s="63"/>
      <c r="UHA51" s="63"/>
      <c r="UHB51" s="63"/>
      <c r="UHC51" s="63"/>
      <c r="UHD51" s="64"/>
      <c r="UHE51" s="62" t="s">
        <v>41</v>
      </c>
      <c r="UHF51" s="63"/>
      <c r="UHG51" s="63"/>
      <c r="UHH51" s="63"/>
      <c r="UHI51" s="63"/>
      <c r="UHJ51" s="63"/>
      <c r="UHK51" s="63"/>
      <c r="UHL51" s="64"/>
      <c r="UHM51" s="62" t="s">
        <v>41</v>
      </c>
      <c r="UHN51" s="63"/>
      <c r="UHO51" s="63"/>
      <c r="UHP51" s="63"/>
      <c r="UHQ51" s="63"/>
      <c r="UHR51" s="63"/>
      <c r="UHS51" s="63"/>
      <c r="UHT51" s="64"/>
      <c r="UHU51" s="62" t="s">
        <v>41</v>
      </c>
      <c r="UHV51" s="63"/>
      <c r="UHW51" s="63"/>
      <c r="UHX51" s="63"/>
      <c r="UHY51" s="63"/>
      <c r="UHZ51" s="63"/>
      <c r="UIA51" s="63"/>
      <c r="UIB51" s="64"/>
      <c r="UIC51" s="62" t="s">
        <v>41</v>
      </c>
      <c r="UID51" s="63"/>
      <c r="UIE51" s="63"/>
      <c r="UIF51" s="63"/>
      <c r="UIG51" s="63"/>
      <c r="UIH51" s="63"/>
      <c r="UII51" s="63"/>
      <c r="UIJ51" s="64"/>
      <c r="UIK51" s="62" t="s">
        <v>41</v>
      </c>
      <c r="UIL51" s="63"/>
      <c r="UIM51" s="63"/>
      <c r="UIN51" s="63"/>
      <c r="UIO51" s="63"/>
      <c r="UIP51" s="63"/>
      <c r="UIQ51" s="63"/>
      <c r="UIR51" s="64"/>
      <c r="UIS51" s="62" t="s">
        <v>41</v>
      </c>
      <c r="UIT51" s="63"/>
      <c r="UIU51" s="63"/>
      <c r="UIV51" s="63"/>
      <c r="UIW51" s="63"/>
      <c r="UIX51" s="63"/>
      <c r="UIY51" s="63"/>
      <c r="UIZ51" s="64"/>
      <c r="UJA51" s="62" t="s">
        <v>41</v>
      </c>
      <c r="UJB51" s="63"/>
      <c r="UJC51" s="63"/>
      <c r="UJD51" s="63"/>
      <c r="UJE51" s="63"/>
      <c r="UJF51" s="63"/>
      <c r="UJG51" s="63"/>
      <c r="UJH51" s="64"/>
      <c r="UJI51" s="62" t="s">
        <v>41</v>
      </c>
      <c r="UJJ51" s="63"/>
      <c r="UJK51" s="63"/>
      <c r="UJL51" s="63"/>
      <c r="UJM51" s="63"/>
      <c r="UJN51" s="63"/>
      <c r="UJO51" s="63"/>
      <c r="UJP51" s="64"/>
      <c r="UJQ51" s="62" t="s">
        <v>41</v>
      </c>
      <c r="UJR51" s="63"/>
      <c r="UJS51" s="63"/>
      <c r="UJT51" s="63"/>
      <c r="UJU51" s="63"/>
      <c r="UJV51" s="63"/>
      <c r="UJW51" s="63"/>
      <c r="UJX51" s="64"/>
      <c r="UJY51" s="62" t="s">
        <v>41</v>
      </c>
      <c r="UJZ51" s="63"/>
      <c r="UKA51" s="63"/>
      <c r="UKB51" s="63"/>
      <c r="UKC51" s="63"/>
      <c r="UKD51" s="63"/>
      <c r="UKE51" s="63"/>
      <c r="UKF51" s="64"/>
      <c r="UKG51" s="62" t="s">
        <v>41</v>
      </c>
      <c r="UKH51" s="63"/>
      <c r="UKI51" s="63"/>
      <c r="UKJ51" s="63"/>
      <c r="UKK51" s="63"/>
      <c r="UKL51" s="63"/>
      <c r="UKM51" s="63"/>
      <c r="UKN51" s="64"/>
      <c r="UKO51" s="62" t="s">
        <v>41</v>
      </c>
      <c r="UKP51" s="63"/>
      <c r="UKQ51" s="63"/>
      <c r="UKR51" s="63"/>
      <c r="UKS51" s="63"/>
      <c r="UKT51" s="63"/>
      <c r="UKU51" s="63"/>
      <c r="UKV51" s="64"/>
      <c r="UKW51" s="62" t="s">
        <v>41</v>
      </c>
      <c r="UKX51" s="63"/>
      <c r="UKY51" s="63"/>
      <c r="UKZ51" s="63"/>
      <c r="ULA51" s="63"/>
      <c r="ULB51" s="63"/>
      <c r="ULC51" s="63"/>
      <c r="ULD51" s="64"/>
      <c r="ULE51" s="62" t="s">
        <v>41</v>
      </c>
      <c r="ULF51" s="63"/>
      <c r="ULG51" s="63"/>
      <c r="ULH51" s="63"/>
      <c r="ULI51" s="63"/>
      <c r="ULJ51" s="63"/>
      <c r="ULK51" s="63"/>
      <c r="ULL51" s="64"/>
      <c r="ULM51" s="62" t="s">
        <v>41</v>
      </c>
      <c r="ULN51" s="63"/>
      <c r="ULO51" s="63"/>
      <c r="ULP51" s="63"/>
      <c r="ULQ51" s="63"/>
      <c r="ULR51" s="63"/>
      <c r="ULS51" s="63"/>
      <c r="ULT51" s="64"/>
      <c r="ULU51" s="62" t="s">
        <v>41</v>
      </c>
      <c r="ULV51" s="63"/>
      <c r="ULW51" s="63"/>
      <c r="ULX51" s="63"/>
      <c r="ULY51" s="63"/>
      <c r="ULZ51" s="63"/>
      <c r="UMA51" s="63"/>
      <c r="UMB51" s="64"/>
      <c r="UMC51" s="62" t="s">
        <v>41</v>
      </c>
      <c r="UMD51" s="63"/>
      <c r="UME51" s="63"/>
      <c r="UMF51" s="63"/>
      <c r="UMG51" s="63"/>
      <c r="UMH51" s="63"/>
      <c r="UMI51" s="63"/>
      <c r="UMJ51" s="64"/>
      <c r="UMK51" s="62" t="s">
        <v>41</v>
      </c>
      <c r="UML51" s="63"/>
      <c r="UMM51" s="63"/>
      <c r="UMN51" s="63"/>
      <c r="UMO51" s="63"/>
      <c r="UMP51" s="63"/>
      <c r="UMQ51" s="63"/>
      <c r="UMR51" s="64"/>
      <c r="UMS51" s="62" t="s">
        <v>41</v>
      </c>
      <c r="UMT51" s="63"/>
      <c r="UMU51" s="63"/>
      <c r="UMV51" s="63"/>
      <c r="UMW51" s="63"/>
      <c r="UMX51" s="63"/>
      <c r="UMY51" s="63"/>
      <c r="UMZ51" s="64"/>
      <c r="UNA51" s="62" t="s">
        <v>41</v>
      </c>
      <c r="UNB51" s="63"/>
      <c r="UNC51" s="63"/>
      <c r="UND51" s="63"/>
      <c r="UNE51" s="63"/>
      <c r="UNF51" s="63"/>
      <c r="UNG51" s="63"/>
      <c r="UNH51" s="64"/>
      <c r="UNI51" s="62" t="s">
        <v>41</v>
      </c>
      <c r="UNJ51" s="63"/>
      <c r="UNK51" s="63"/>
      <c r="UNL51" s="63"/>
      <c r="UNM51" s="63"/>
      <c r="UNN51" s="63"/>
      <c r="UNO51" s="63"/>
      <c r="UNP51" s="64"/>
      <c r="UNQ51" s="62" t="s">
        <v>41</v>
      </c>
      <c r="UNR51" s="63"/>
      <c r="UNS51" s="63"/>
      <c r="UNT51" s="63"/>
      <c r="UNU51" s="63"/>
      <c r="UNV51" s="63"/>
      <c r="UNW51" s="63"/>
      <c r="UNX51" s="64"/>
      <c r="UNY51" s="62" t="s">
        <v>41</v>
      </c>
      <c r="UNZ51" s="63"/>
      <c r="UOA51" s="63"/>
      <c r="UOB51" s="63"/>
      <c r="UOC51" s="63"/>
      <c r="UOD51" s="63"/>
      <c r="UOE51" s="63"/>
      <c r="UOF51" s="64"/>
      <c r="UOG51" s="62" t="s">
        <v>41</v>
      </c>
      <c r="UOH51" s="63"/>
      <c r="UOI51" s="63"/>
      <c r="UOJ51" s="63"/>
      <c r="UOK51" s="63"/>
      <c r="UOL51" s="63"/>
      <c r="UOM51" s="63"/>
      <c r="UON51" s="64"/>
      <c r="UOO51" s="62" t="s">
        <v>41</v>
      </c>
      <c r="UOP51" s="63"/>
      <c r="UOQ51" s="63"/>
      <c r="UOR51" s="63"/>
      <c r="UOS51" s="63"/>
      <c r="UOT51" s="63"/>
      <c r="UOU51" s="63"/>
      <c r="UOV51" s="64"/>
      <c r="UOW51" s="62" t="s">
        <v>41</v>
      </c>
      <c r="UOX51" s="63"/>
      <c r="UOY51" s="63"/>
      <c r="UOZ51" s="63"/>
      <c r="UPA51" s="63"/>
      <c r="UPB51" s="63"/>
      <c r="UPC51" s="63"/>
      <c r="UPD51" s="64"/>
      <c r="UPE51" s="62" t="s">
        <v>41</v>
      </c>
      <c r="UPF51" s="63"/>
      <c r="UPG51" s="63"/>
      <c r="UPH51" s="63"/>
      <c r="UPI51" s="63"/>
      <c r="UPJ51" s="63"/>
      <c r="UPK51" s="63"/>
      <c r="UPL51" s="64"/>
      <c r="UPM51" s="62" t="s">
        <v>41</v>
      </c>
      <c r="UPN51" s="63"/>
      <c r="UPO51" s="63"/>
      <c r="UPP51" s="63"/>
      <c r="UPQ51" s="63"/>
      <c r="UPR51" s="63"/>
      <c r="UPS51" s="63"/>
      <c r="UPT51" s="64"/>
      <c r="UPU51" s="62" t="s">
        <v>41</v>
      </c>
      <c r="UPV51" s="63"/>
      <c r="UPW51" s="63"/>
      <c r="UPX51" s="63"/>
      <c r="UPY51" s="63"/>
      <c r="UPZ51" s="63"/>
      <c r="UQA51" s="63"/>
      <c r="UQB51" s="64"/>
      <c r="UQC51" s="62" t="s">
        <v>41</v>
      </c>
      <c r="UQD51" s="63"/>
      <c r="UQE51" s="63"/>
      <c r="UQF51" s="63"/>
      <c r="UQG51" s="63"/>
      <c r="UQH51" s="63"/>
      <c r="UQI51" s="63"/>
      <c r="UQJ51" s="64"/>
      <c r="UQK51" s="62" t="s">
        <v>41</v>
      </c>
      <c r="UQL51" s="63"/>
      <c r="UQM51" s="63"/>
      <c r="UQN51" s="63"/>
      <c r="UQO51" s="63"/>
      <c r="UQP51" s="63"/>
      <c r="UQQ51" s="63"/>
      <c r="UQR51" s="64"/>
      <c r="UQS51" s="62" t="s">
        <v>41</v>
      </c>
      <c r="UQT51" s="63"/>
      <c r="UQU51" s="63"/>
      <c r="UQV51" s="63"/>
      <c r="UQW51" s="63"/>
      <c r="UQX51" s="63"/>
      <c r="UQY51" s="63"/>
      <c r="UQZ51" s="64"/>
      <c r="URA51" s="62" t="s">
        <v>41</v>
      </c>
      <c r="URB51" s="63"/>
      <c r="URC51" s="63"/>
      <c r="URD51" s="63"/>
      <c r="URE51" s="63"/>
      <c r="URF51" s="63"/>
      <c r="URG51" s="63"/>
      <c r="URH51" s="64"/>
      <c r="URI51" s="62" t="s">
        <v>41</v>
      </c>
      <c r="URJ51" s="63"/>
      <c r="URK51" s="63"/>
      <c r="URL51" s="63"/>
      <c r="URM51" s="63"/>
      <c r="URN51" s="63"/>
      <c r="URO51" s="63"/>
      <c r="URP51" s="64"/>
      <c r="URQ51" s="62" t="s">
        <v>41</v>
      </c>
      <c r="URR51" s="63"/>
      <c r="URS51" s="63"/>
      <c r="URT51" s="63"/>
      <c r="URU51" s="63"/>
      <c r="URV51" s="63"/>
      <c r="URW51" s="63"/>
      <c r="URX51" s="64"/>
      <c r="URY51" s="62" t="s">
        <v>41</v>
      </c>
      <c r="URZ51" s="63"/>
      <c r="USA51" s="63"/>
      <c r="USB51" s="63"/>
      <c r="USC51" s="63"/>
      <c r="USD51" s="63"/>
      <c r="USE51" s="63"/>
      <c r="USF51" s="64"/>
      <c r="USG51" s="62" t="s">
        <v>41</v>
      </c>
      <c r="USH51" s="63"/>
      <c r="USI51" s="63"/>
      <c r="USJ51" s="63"/>
      <c r="USK51" s="63"/>
      <c r="USL51" s="63"/>
      <c r="USM51" s="63"/>
      <c r="USN51" s="64"/>
      <c r="USO51" s="62" t="s">
        <v>41</v>
      </c>
      <c r="USP51" s="63"/>
      <c r="USQ51" s="63"/>
      <c r="USR51" s="63"/>
      <c r="USS51" s="63"/>
      <c r="UST51" s="63"/>
      <c r="USU51" s="63"/>
      <c r="USV51" s="64"/>
      <c r="USW51" s="62" t="s">
        <v>41</v>
      </c>
      <c r="USX51" s="63"/>
      <c r="USY51" s="63"/>
      <c r="USZ51" s="63"/>
      <c r="UTA51" s="63"/>
      <c r="UTB51" s="63"/>
      <c r="UTC51" s="63"/>
      <c r="UTD51" s="64"/>
      <c r="UTE51" s="62" t="s">
        <v>41</v>
      </c>
      <c r="UTF51" s="63"/>
      <c r="UTG51" s="63"/>
      <c r="UTH51" s="63"/>
      <c r="UTI51" s="63"/>
      <c r="UTJ51" s="63"/>
      <c r="UTK51" s="63"/>
      <c r="UTL51" s="64"/>
      <c r="UTM51" s="62" t="s">
        <v>41</v>
      </c>
      <c r="UTN51" s="63"/>
      <c r="UTO51" s="63"/>
      <c r="UTP51" s="63"/>
      <c r="UTQ51" s="63"/>
      <c r="UTR51" s="63"/>
      <c r="UTS51" s="63"/>
      <c r="UTT51" s="64"/>
      <c r="UTU51" s="62" t="s">
        <v>41</v>
      </c>
      <c r="UTV51" s="63"/>
      <c r="UTW51" s="63"/>
      <c r="UTX51" s="63"/>
      <c r="UTY51" s="63"/>
      <c r="UTZ51" s="63"/>
      <c r="UUA51" s="63"/>
      <c r="UUB51" s="64"/>
      <c r="UUC51" s="62" t="s">
        <v>41</v>
      </c>
      <c r="UUD51" s="63"/>
      <c r="UUE51" s="63"/>
      <c r="UUF51" s="63"/>
      <c r="UUG51" s="63"/>
      <c r="UUH51" s="63"/>
      <c r="UUI51" s="63"/>
      <c r="UUJ51" s="64"/>
      <c r="UUK51" s="62" t="s">
        <v>41</v>
      </c>
      <c r="UUL51" s="63"/>
      <c r="UUM51" s="63"/>
      <c r="UUN51" s="63"/>
      <c r="UUO51" s="63"/>
      <c r="UUP51" s="63"/>
      <c r="UUQ51" s="63"/>
      <c r="UUR51" s="64"/>
      <c r="UUS51" s="62" t="s">
        <v>41</v>
      </c>
      <c r="UUT51" s="63"/>
      <c r="UUU51" s="63"/>
      <c r="UUV51" s="63"/>
      <c r="UUW51" s="63"/>
      <c r="UUX51" s="63"/>
      <c r="UUY51" s="63"/>
      <c r="UUZ51" s="64"/>
      <c r="UVA51" s="62" t="s">
        <v>41</v>
      </c>
      <c r="UVB51" s="63"/>
      <c r="UVC51" s="63"/>
      <c r="UVD51" s="63"/>
      <c r="UVE51" s="63"/>
      <c r="UVF51" s="63"/>
      <c r="UVG51" s="63"/>
      <c r="UVH51" s="64"/>
      <c r="UVI51" s="62" t="s">
        <v>41</v>
      </c>
      <c r="UVJ51" s="63"/>
      <c r="UVK51" s="63"/>
      <c r="UVL51" s="63"/>
      <c r="UVM51" s="63"/>
      <c r="UVN51" s="63"/>
      <c r="UVO51" s="63"/>
      <c r="UVP51" s="64"/>
      <c r="UVQ51" s="62" t="s">
        <v>41</v>
      </c>
      <c r="UVR51" s="63"/>
      <c r="UVS51" s="63"/>
      <c r="UVT51" s="63"/>
      <c r="UVU51" s="63"/>
      <c r="UVV51" s="63"/>
      <c r="UVW51" s="63"/>
      <c r="UVX51" s="64"/>
      <c r="UVY51" s="62" t="s">
        <v>41</v>
      </c>
      <c r="UVZ51" s="63"/>
      <c r="UWA51" s="63"/>
      <c r="UWB51" s="63"/>
      <c r="UWC51" s="63"/>
      <c r="UWD51" s="63"/>
      <c r="UWE51" s="63"/>
      <c r="UWF51" s="64"/>
      <c r="UWG51" s="62" t="s">
        <v>41</v>
      </c>
      <c r="UWH51" s="63"/>
      <c r="UWI51" s="63"/>
      <c r="UWJ51" s="63"/>
      <c r="UWK51" s="63"/>
      <c r="UWL51" s="63"/>
      <c r="UWM51" s="63"/>
      <c r="UWN51" s="64"/>
      <c r="UWO51" s="62" t="s">
        <v>41</v>
      </c>
      <c r="UWP51" s="63"/>
      <c r="UWQ51" s="63"/>
      <c r="UWR51" s="63"/>
      <c r="UWS51" s="63"/>
      <c r="UWT51" s="63"/>
      <c r="UWU51" s="63"/>
      <c r="UWV51" s="64"/>
      <c r="UWW51" s="62" t="s">
        <v>41</v>
      </c>
      <c r="UWX51" s="63"/>
      <c r="UWY51" s="63"/>
      <c r="UWZ51" s="63"/>
      <c r="UXA51" s="63"/>
      <c r="UXB51" s="63"/>
      <c r="UXC51" s="63"/>
      <c r="UXD51" s="64"/>
      <c r="UXE51" s="62" t="s">
        <v>41</v>
      </c>
      <c r="UXF51" s="63"/>
      <c r="UXG51" s="63"/>
      <c r="UXH51" s="63"/>
      <c r="UXI51" s="63"/>
      <c r="UXJ51" s="63"/>
      <c r="UXK51" s="63"/>
      <c r="UXL51" s="64"/>
      <c r="UXM51" s="62" t="s">
        <v>41</v>
      </c>
      <c r="UXN51" s="63"/>
      <c r="UXO51" s="63"/>
      <c r="UXP51" s="63"/>
      <c r="UXQ51" s="63"/>
      <c r="UXR51" s="63"/>
      <c r="UXS51" s="63"/>
      <c r="UXT51" s="64"/>
      <c r="UXU51" s="62" t="s">
        <v>41</v>
      </c>
      <c r="UXV51" s="63"/>
      <c r="UXW51" s="63"/>
      <c r="UXX51" s="63"/>
      <c r="UXY51" s="63"/>
      <c r="UXZ51" s="63"/>
      <c r="UYA51" s="63"/>
      <c r="UYB51" s="64"/>
      <c r="UYC51" s="62" t="s">
        <v>41</v>
      </c>
      <c r="UYD51" s="63"/>
      <c r="UYE51" s="63"/>
      <c r="UYF51" s="63"/>
      <c r="UYG51" s="63"/>
      <c r="UYH51" s="63"/>
      <c r="UYI51" s="63"/>
      <c r="UYJ51" s="64"/>
      <c r="UYK51" s="62" t="s">
        <v>41</v>
      </c>
      <c r="UYL51" s="63"/>
      <c r="UYM51" s="63"/>
      <c r="UYN51" s="63"/>
      <c r="UYO51" s="63"/>
      <c r="UYP51" s="63"/>
      <c r="UYQ51" s="63"/>
      <c r="UYR51" s="64"/>
      <c r="UYS51" s="62" t="s">
        <v>41</v>
      </c>
      <c r="UYT51" s="63"/>
      <c r="UYU51" s="63"/>
      <c r="UYV51" s="63"/>
      <c r="UYW51" s="63"/>
      <c r="UYX51" s="63"/>
      <c r="UYY51" s="63"/>
      <c r="UYZ51" s="64"/>
      <c r="UZA51" s="62" t="s">
        <v>41</v>
      </c>
      <c r="UZB51" s="63"/>
      <c r="UZC51" s="63"/>
      <c r="UZD51" s="63"/>
      <c r="UZE51" s="63"/>
      <c r="UZF51" s="63"/>
      <c r="UZG51" s="63"/>
      <c r="UZH51" s="64"/>
      <c r="UZI51" s="62" t="s">
        <v>41</v>
      </c>
      <c r="UZJ51" s="63"/>
      <c r="UZK51" s="63"/>
      <c r="UZL51" s="63"/>
      <c r="UZM51" s="63"/>
      <c r="UZN51" s="63"/>
      <c r="UZO51" s="63"/>
      <c r="UZP51" s="64"/>
      <c r="UZQ51" s="62" t="s">
        <v>41</v>
      </c>
      <c r="UZR51" s="63"/>
      <c r="UZS51" s="63"/>
      <c r="UZT51" s="63"/>
      <c r="UZU51" s="63"/>
      <c r="UZV51" s="63"/>
      <c r="UZW51" s="63"/>
      <c r="UZX51" s="64"/>
      <c r="UZY51" s="62" t="s">
        <v>41</v>
      </c>
      <c r="UZZ51" s="63"/>
      <c r="VAA51" s="63"/>
      <c r="VAB51" s="63"/>
      <c r="VAC51" s="63"/>
      <c r="VAD51" s="63"/>
      <c r="VAE51" s="63"/>
      <c r="VAF51" s="64"/>
      <c r="VAG51" s="62" t="s">
        <v>41</v>
      </c>
      <c r="VAH51" s="63"/>
      <c r="VAI51" s="63"/>
      <c r="VAJ51" s="63"/>
      <c r="VAK51" s="63"/>
      <c r="VAL51" s="63"/>
      <c r="VAM51" s="63"/>
      <c r="VAN51" s="64"/>
      <c r="VAO51" s="62" t="s">
        <v>41</v>
      </c>
      <c r="VAP51" s="63"/>
      <c r="VAQ51" s="63"/>
      <c r="VAR51" s="63"/>
      <c r="VAS51" s="63"/>
      <c r="VAT51" s="63"/>
      <c r="VAU51" s="63"/>
      <c r="VAV51" s="64"/>
      <c r="VAW51" s="62" t="s">
        <v>41</v>
      </c>
      <c r="VAX51" s="63"/>
      <c r="VAY51" s="63"/>
      <c r="VAZ51" s="63"/>
      <c r="VBA51" s="63"/>
      <c r="VBB51" s="63"/>
      <c r="VBC51" s="63"/>
      <c r="VBD51" s="64"/>
      <c r="VBE51" s="62" t="s">
        <v>41</v>
      </c>
      <c r="VBF51" s="63"/>
      <c r="VBG51" s="63"/>
      <c r="VBH51" s="63"/>
      <c r="VBI51" s="63"/>
      <c r="VBJ51" s="63"/>
      <c r="VBK51" s="63"/>
      <c r="VBL51" s="64"/>
      <c r="VBM51" s="62" t="s">
        <v>41</v>
      </c>
      <c r="VBN51" s="63"/>
      <c r="VBO51" s="63"/>
      <c r="VBP51" s="63"/>
      <c r="VBQ51" s="63"/>
      <c r="VBR51" s="63"/>
      <c r="VBS51" s="63"/>
      <c r="VBT51" s="64"/>
      <c r="VBU51" s="62" t="s">
        <v>41</v>
      </c>
      <c r="VBV51" s="63"/>
      <c r="VBW51" s="63"/>
      <c r="VBX51" s="63"/>
      <c r="VBY51" s="63"/>
      <c r="VBZ51" s="63"/>
      <c r="VCA51" s="63"/>
      <c r="VCB51" s="64"/>
      <c r="VCC51" s="62" t="s">
        <v>41</v>
      </c>
      <c r="VCD51" s="63"/>
      <c r="VCE51" s="63"/>
      <c r="VCF51" s="63"/>
      <c r="VCG51" s="63"/>
      <c r="VCH51" s="63"/>
      <c r="VCI51" s="63"/>
      <c r="VCJ51" s="64"/>
      <c r="VCK51" s="62" t="s">
        <v>41</v>
      </c>
      <c r="VCL51" s="63"/>
      <c r="VCM51" s="63"/>
      <c r="VCN51" s="63"/>
      <c r="VCO51" s="63"/>
      <c r="VCP51" s="63"/>
      <c r="VCQ51" s="63"/>
      <c r="VCR51" s="64"/>
      <c r="VCS51" s="62" t="s">
        <v>41</v>
      </c>
      <c r="VCT51" s="63"/>
      <c r="VCU51" s="63"/>
      <c r="VCV51" s="63"/>
      <c r="VCW51" s="63"/>
      <c r="VCX51" s="63"/>
      <c r="VCY51" s="63"/>
      <c r="VCZ51" s="64"/>
      <c r="VDA51" s="62" t="s">
        <v>41</v>
      </c>
      <c r="VDB51" s="63"/>
      <c r="VDC51" s="63"/>
      <c r="VDD51" s="63"/>
      <c r="VDE51" s="63"/>
      <c r="VDF51" s="63"/>
      <c r="VDG51" s="63"/>
      <c r="VDH51" s="64"/>
      <c r="VDI51" s="62" t="s">
        <v>41</v>
      </c>
      <c r="VDJ51" s="63"/>
      <c r="VDK51" s="63"/>
      <c r="VDL51" s="63"/>
      <c r="VDM51" s="63"/>
      <c r="VDN51" s="63"/>
      <c r="VDO51" s="63"/>
      <c r="VDP51" s="64"/>
      <c r="VDQ51" s="62" t="s">
        <v>41</v>
      </c>
      <c r="VDR51" s="63"/>
      <c r="VDS51" s="63"/>
      <c r="VDT51" s="63"/>
      <c r="VDU51" s="63"/>
      <c r="VDV51" s="63"/>
      <c r="VDW51" s="63"/>
      <c r="VDX51" s="64"/>
      <c r="VDY51" s="62" t="s">
        <v>41</v>
      </c>
      <c r="VDZ51" s="63"/>
      <c r="VEA51" s="63"/>
      <c r="VEB51" s="63"/>
      <c r="VEC51" s="63"/>
      <c r="VED51" s="63"/>
      <c r="VEE51" s="63"/>
      <c r="VEF51" s="64"/>
      <c r="VEG51" s="62" t="s">
        <v>41</v>
      </c>
      <c r="VEH51" s="63"/>
      <c r="VEI51" s="63"/>
      <c r="VEJ51" s="63"/>
      <c r="VEK51" s="63"/>
      <c r="VEL51" s="63"/>
      <c r="VEM51" s="63"/>
      <c r="VEN51" s="64"/>
      <c r="VEO51" s="62" t="s">
        <v>41</v>
      </c>
      <c r="VEP51" s="63"/>
      <c r="VEQ51" s="63"/>
      <c r="VER51" s="63"/>
      <c r="VES51" s="63"/>
      <c r="VET51" s="63"/>
      <c r="VEU51" s="63"/>
      <c r="VEV51" s="64"/>
      <c r="VEW51" s="62" t="s">
        <v>41</v>
      </c>
      <c r="VEX51" s="63"/>
      <c r="VEY51" s="63"/>
      <c r="VEZ51" s="63"/>
      <c r="VFA51" s="63"/>
      <c r="VFB51" s="63"/>
      <c r="VFC51" s="63"/>
      <c r="VFD51" s="64"/>
      <c r="VFE51" s="62" t="s">
        <v>41</v>
      </c>
      <c r="VFF51" s="63"/>
      <c r="VFG51" s="63"/>
      <c r="VFH51" s="63"/>
      <c r="VFI51" s="63"/>
      <c r="VFJ51" s="63"/>
      <c r="VFK51" s="63"/>
      <c r="VFL51" s="64"/>
      <c r="VFM51" s="62" t="s">
        <v>41</v>
      </c>
      <c r="VFN51" s="63"/>
      <c r="VFO51" s="63"/>
      <c r="VFP51" s="63"/>
      <c r="VFQ51" s="63"/>
      <c r="VFR51" s="63"/>
      <c r="VFS51" s="63"/>
      <c r="VFT51" s="64"/>
      <c r="VFU51" s="62" t="s">
        <v>41</v>
      </c>
      <c r="VFV51" s="63"/>
      <c r="VFW51" s="63"/>
      <c r="VFX51" s="63"/>
      <c r="VFY51" s="63"/>
      <c r="VFZ51" s="63"/>
      <c r="VGA51" s="63"/>
      <c r="VGB51" s="64"/>
      <c r="VGC51" s="62" t="s">
        <v>41</v>
      </c>
      <c r="VGD51" s="63"/>
      <c r="VGE51" s="63"/>
      <c r="VGF51" s="63"/>
      <c r="VGG51" s="63"/>
      <c r="VGH51" s="63"/>
      <c r="VGI51" s="63"/>
      <c r="VGJ51" s="64"/>
      <c r="VGK51" s="62" t="s">
        <v>41</v>
      </c>
      <c r="VGL51" s="63"/>
      <c r="VGM51" s="63"/>
      <c r="VGN51" s="63"/>
      <c r="VGO51" s="63"/>
      <c r="VGP51" s="63"/>
      <c r="VGQ51" s="63"/>
      <c r="VGR51" s="64"/>
      <c r="VGS51" s="62" t="s">
        <v>41</v>
      </c>
      <c r="VGT51" s="63"/>
      <c r="VGU51" s="63"/>
      <c r="VGV51" s="63"/>
      <c r="VGW51" s="63"/>
      <c r="VGX51" s="63"/>
      <c r="VGY51" s="63"/>
      <c r="VGZ51" s="64"/>
      <c r="VHA51" s="62" t="s">
        <v>41</v>
      </c>
      <c r="VHB51" s="63"/>
      <c r="VHC51" s="63"/>
      <c r="VHD51" s="63"/>
      <c r="VHE51" s="63"/>
      <c r="VHF51" s="63"/>
      <c r="VHG51" s="63"/>
      <c r="VHH51" s="64"/>
      <c r="VHI51" s="62" t="s">
        <v>41</v>
      </c>
      <c r="VHJ51" s="63"/>
      <c r="VHK51" s="63"/>
      <c r="VHL51" s="63"/>
      <c r="VHM51" s="63"/>
      <c r="VHN51" s="63"/>
      <c r="VHO51" s="63"/>
      <c r="VHP51" s="64"/>
      <c r="VHQ51" s="62" t="s">
        <v>41</v>
      </c>
      <c r="VHR51" s="63"/>
      <c r="VHS51" s="63"/>
      <c r="VHT51" s="63"/>
      <c r="VHU51" s="63"/>
      <c r="VHV51" s="63"/>
      <c r="VHW51" s="63"/>
      <c r="VHX51" s="64"/>
      <c r="VHY51" s="62" t="s">
        <v>41</v>
      </c>
      <c r="VHZ51" s="63"/>
      <c r="VIA51" s="63"/>
      <c r="VIB51" s="63"/>
      <c r="VIC51" s="63"/>
      <c r="VID51" s="63"/>
      <c r="VIE51" s="63"/>
      <c r="VIF51" s="64"/>
      <c r="VIG51" s="62" t="s">
        <v>41</v>
      </c>
      <c r="VIH51" s="63"/>
      <c r="VII51" s="63"/>
      <c r="VIJ51" s="63"/>
      <c r="VIK51" s="63"/>
      <c r="VIL51" s="63"/>
      <c r="VIM51" s="63"/>
      <c r="VIN51" s="64"/>
      <c r="VIO51" s="62" t="s">
        <v>41</v>
      </c>
      <c r="VIP51" s="63"/>
      <c r="VIQ51" s="63"/>
      <c r="VIR51" s="63"/>
      <c r="VIS51" s="63"/>
      <c r="VIT51" s="63"/>
      <c r="VIU51" s="63"/>
      <c r="VIV51" s="64"/>
      <c r="VIW51" s="62" t="s">
        <v>41</v>
      </c>
      <c r="VIX51" s="63"/>
      <c r="VIY51" s="63"/>
      <c r="VIZ51" s="63"/>
      <c r="VJA51" s="63"/>
      <c r="VJB51" s="63"/>
      <c r="VJC51" s="63"/>
      <c r="VJD51" s="64"/>
      <c r="VJE51" s="62" t="s">
        <v>41</v>
      </c>
      <c r="VJF51" s="63"/>
      <c r="VJG51" s="63"/>
      <c r="VJH51" s="63"/>
      <c r="VJI51" s="63"/>
      <c r="VJJ51" s="63"/>
      <c r="VJK51" s="63"/>
      <c r="VJL51" s="64"/>
      <c r="VJM51" s="62" t="s">
        <v>41</v>
      </c>
      <c r="VJN51" s="63"/>
      <c r="VJO51" s="63"/>
      <c r="VJP51" s="63"/>
      <c r="VJQ51" s="63"/>
      <c r="VJR51" s="63"/>
      <c r="VJS51" s="63"/>
      <c r="VJT51" s="64"/>
      <c r="VJU51" s="62" t="s">
        <v>41</v>
      </c>
      <c r="VJV51" s="63"/>
      <c r="VJW51" s="63"/>
      <c r="VJX51" s="63"/>
      <c r="VJY51" s="63"/>
      <c r="VJZ51" s="63"/>
      <c r="VKA51" s="63"/>
      <c r="VKB51" s="64"/>
      <c r="VKC51" s="62" t="s">
        <v>41</v>
      </c>
      <c r="VKD51" s="63"/>
      <c r="VKE51" s="63"/>
      <c r="VKF51" s="63"/>
      <c r="VKG51" s="63"/>
      <c r="VKH51" s="63"/>
      <c r="VKI51" s="63"/>
      <c r="VKJ51" s="64"/>
      <c r="VKK51" s="62" t="s">
        <v>41</v>
      </c>
      <c r="VKL51" s="63"/>
      <c r="VKM51" s="63"/>
      <c r="VKN51" s="63"/>
      <c r="VKO51" s="63"/>
      <c r="VKP51" s="63"/>
      <c r="VKQ51" s="63"/>
      <c r="VKR51" s="64"/>
      <c r="VKS51" s="62" t="s">
        <v>41</v>
      </c>
      <c r="VKT51" s="63"/>
      <c r="VKU51" s="63"/>
      <c r="VKV51" s="63"/>
      <c r="VKW51" s="63"/>
      <c r="VKX51" s="63"/>
      <c r="VKY51" s="63"/>
      <c r="VKZ51" s="64"/>
      <c r="VLA51" s="62" t="s">
        <v>41</v>
      </c>
      <c r="VLB51" s="63"/>
      <c r="VLC51" s="63"/>
      <c r="VLD51" s="63"/>
      <c r="VLE51" s="63"/>
      <c r="VLF51" s="63"/>
      <c r="VLG51" s="63"/>
      <c r="VLH51" s="64"/>
      <c r="VLI51" s="62" t="s">
        <v>41</v>
      </c>
      <c r="VLJ51" s="63"/>
      <c r="VLK51" s="63"/>
      <c r="VLL51" s="63"/>
      <c r="VLM51" s="63"/>
      <c r="VLN51" s="63"/>
      <c r="VLO51" s="63"/>
      <c r="VLP51" s="64"/>
      <c r="VLQ51" s="62" t="s">
        <v>41</v>
      </c>
      <c r="VLR51" s="63"/>
      <c r="VLS51" s="63"/>
      <c r="VLT51" s="63"/>
      <c r="VLU51" s="63"/>
      <c r="VLV51" s="63"/>
      <c r="VLW51" s="63"/>
      <c r="VLX51" s="64"/>
      <c r="VLY51" s="62" t="s">
        <v>41</v>
      </c>
      <c r="VLZ51" s="63"/>
      <c r="VMA51" s="63"/>
      <c r="VMB51" s="63"/>
      <c r="VMC51" s="63"/>
      <c r="VMD51" s="63"/>
      <c r="VME51" s="63"/>
      <c r="VMF51" s="64"/>
      <c r="VMG51" s="62" t="s">
        <v>41</v>
      </c>
      <c r="VMH51" s="63"/>
      <c r="VMI51" s="63"/>
      <c r="VMJ51" s="63"/>
      <c r="VMK51" s="63"/>
      <c r="VML51" s="63"/>
      <c r="VMM51" s="63"/>
      <c r="VMN51" s="64"/>
      <c r="VMO51" s="62" t="s">
        <v>41</v>
      </c>
      <c r="VMP51" s="63"/>
      <c r="VMQ51" s="63"/>
      <c r="VMR51" s="63"/>
      <c r="VMS51" s="63"/>
      <c r="VMT51" s="63"/>
      <c r="VMU51" s="63"/>
      <c r="VMV51" s="64"/>
      <c r="VMW51" s="62" t="s">
        <v>41</v>
      </c>
      <c r="VMX51" s="63"/>
      <c r="VMY51" s="63"/>
      <c r="VMZ51" s="63"/>
      <c r="VNA51" s="63"/>
      <c r="VNB51" s="63"/>
      <c r="VNC51" s="63"/>
      <c r="VND51" s="64"/>
      <c r="VNE51" s="62" t="s">
        <v>41</v>
      </c>
      <c r="VNF51" s="63"/>
      <c r="VNG51" s="63"/>
      <c r="VNH51" s="63"/>
      <c r="VNI51" s="63"/>
      <c r="VNJ51" s="63"/>
      <c r="VNK51" s="63"/>
      <c r="VNL51" s="64"/>
      <c r="VNM51" s="62" t="s">
        <v>41</v>
      </c>
      <c r="VNN51" s="63"/>
      <c r="VNO51" s="63"/>
      <c r="VNP51" s="63"/>
      <c r="VNQ51" s="63"/>
      <c r="VNR51" s="63"/>
      <c r="VNS51" s="63"/>
      <c r="VNT51" s="64"/>
      <c r="VNU51" s="62" t="s">
        <v>41</v>
      </c>
      <c r="VNV51" s="63"/>
      <c r="VNW51" s="63"/>
      <c r="VNX51" s="63"/>
      <c r="VNY51" s="63"/>
      <c r="VNZ51" s="63"/>
      <c r="VOA51" s="63"/>
      <c r="VOB51" s="64"/>
      <c r="VOC51" s="62" t="s">
        <v>41</v>
      </c>
      <c r="VOD51" s="63"/>
      <c r="VOE51" s="63"/>
      <c r="VOF51" s="63"/>
      <c r="VOG51" s="63"/>
      <c r="VOH51" s="63"/>
      <c r="VOI51" s="63"/>
      <c r="VOJ51" s="64"/>
      <c r="VOK51" s="62" t="s">
        <v>41</v>
      </c>
      <c r="VOL51" s="63"/>
      <c r="VOM51" s="63"/>
      <c r="VON51" s="63"/>
      <c r="VOO51" s="63"/>
      <c r="VOP51" s="63"/>
      <c r="VOQ51" s="63"/>
      <c r="VOR51" s="64"/>
      <c r="VOS51" s="62" t="s">
        <v>41</v>
      </c>
      <c r="VOT51" s="63"/>
      <c r="VOU51" s="63"/>
      <c r="VOV51" s="63"/>
      <c r="VOW51" s="63"/>
      <c r="VOX51" s="63"/>
      <c r="VOY51" s="63"/>
      <c r="VOZ51" s="64"/>
      <c r="VPA51" s="62" t="s">
        <v>41</v>
      </c>
      <c r="VPB51" s="63"/>
      <c r="VPC51" s="63"/>
      <c r="VPD51" s="63"/>
      <c r="VPE51" s="63"/>
      <c r="VPF51" s="63"/>
      <c r="VPG51" s="63"/>
      <c r="VPH51" s="64"/>
      <c r="VPI51" s="62" t="s">
        <v>41</v>
      </c>
      <c r="VPJ51" s="63"/>
      <c r="VPK51" s="63"/>
      <c r="VPL51" s="63"/>
      <c r="VPM51" s="63"/>
      <c r="VPN51" s="63"/>
      <c r="VPO51" s="63"/>
      <c r="VPP51" s="64"/>
      <c r="VPQ51" s="62" t="s">
        <v>41</v>
      </c>
      <c r="VPR51" s="63"/>
      <c r="VPS51" s="63"/>
      <c r="VPT51" s="63"/>
      <c r="VPU51" s="63"/>
      <c r="VPV51" s="63"/>
      <c r="VPW51" s="63"/>
      <c r="VPX51" s="64"/>
      <c r="VPY51" s="62" t="s">
        <v>41</v>
      </c>
      <c r="VPZ51" s="63"/>
      <c r="VQA51" s="63"/>
      <c r="VQB51" s="63"/>
      <c r="VQC51" s="63"/>
      <c r="VQD51" s="63"/>
      <c r="VQE51" s="63"/>
      <c r="VQF51" s="64"/>
      <c r="VQG51" s="62" t="s">
        <v>41</v>
      </c>
      <c r="VQH51" s="63"/>
      <c r="VQI51" s="63"/>
      <c r="VQJ51" s="63"/>
      <c r="VQK51" s="63"/>
      <c r="VQL51" s="63"/>
      <c r="VQM51" s="63"/>
      <c r="VQN51" s="64"/>
      <c r="VQO51" s="62" t="s">
        <v>41</v>
      </c>
      <c r="VQP51" s="63"/>
      <c r="VQQ51" s="63"/>
      <c r="VQR51" s="63"/>
      <c r="VQS51" s="63"/>
      <c r="VQT51" s="63"/>
      <c r="VQU51" s="63"/>
      <c r="VQV51" s="64"/>
      <c r="VQW51" s="62" t="s">
        <v>41</v>
      </c>
      <c r="VQX51" s="63"/>
      <c r="VQY51" s="63"/>
      <c r="VQZ51" s="63"/>
      <c r="VRA51" s="63"/>
      <c r="VRB51" s="63"/>
      <c r="VRC51" s="63"/>
      <c r="VRD51" s="64"/>
      <c r="VRE51" s="62" t="s">
        <v>41</v>
      </c>
      <c r="VRF51" s="63"/>
      <c r="VRG51" s="63"/>
      <c r="VRH51" s="63"/>
      <c r="VRI51" s="63"/>
      <c r="VRJ51" s="63"/>
      <c r="VRK51" s="63"/>
      <c r="VRL51" s="64"/>
      <c r="VRM51" s="62" t="s">
        <v>41</v>
      </c>
      <c r="VRN51" s="63"/>
      <c r="VRO51" s="63"/>
      <c r="VRP51" s="63"/>
      <c r="VRQ51" s="63"/>
      <c r="VRR51" s="63"/>
      <c r="VRS51" s="63"/>
      <c r="VRT51" s="64"/>
      <c r="VRU51" s="62" t="s">
        <v>41</v>
      </c>
      <c r="VRV51" s="63"/>
      <c r="VRW51" s="63"/>
      <c r="VRX51" s="63"/>
      <c r="VRY51" s="63"/>
      <c r="VRZ51" s="63"/>
      <c r="VSA51" s="63"/>
      <c r="VSB51" s="64"/>
      <c r="VSC51" s="62" t="s">
        <v>41</v>
      </c>
      <c r="VSD51" s="63"/>
      <c r="VSE51" s="63"/>
      <c r="VSF51" s="63"/>
      <c r="VSG51" s="63"/>
      <c r="VSH51" s="63"/>
      <c r="VSI51" s="63"/>
      <c r="VSJ51" s="64"/>
      <c r="VSK51" s="62" t="s">
        <v>41</v>
      </c>
      <c r="VSL51" s="63"/>
      <c r="VSM51" s="63"/>
      <c r="VSN51" s="63"/>
      <c r="VSO51" s="63"/>
      <c r="VSP51" s="63"/>
      <c r="VSQ51" s="63"/>
      <c r="VSR51" s="64"/>
      <c r="VSS51" s="62" t="s">
        <v>41</v>
      </c>
      <c r="VST51" s="63"/>
      <c r="VSU51" s="63"/>
      <c r="VSV51" s="63"/>
      <c r="VSW51" s="63"/>
      <c r="VSX51" s="63"/>
      <c r="VSY51" s="63"/>
      <c r="VSZ51" s="64"/>
      <c r="VTA51" s="62" t="s">
        <v>41</v>
      </c>
      <c r="VTB51" s="63"/>
      <c r="VTC51" s="63"/>
      <c r="VTD51" s="63"/>
      <c r="VTE51" s="63"/>
      <c r="VTF51" s="63"/>
      <c r="VTG51" s="63"/>
      <c r="VTH51" s="64"/>
      <c r="VTI51" s="62" t="s">
        <v>41</v>
      </c>
      <c r="VTJ51" s="63"/>
      <c r="VTK51" s="63"/>
      <c r="VTL51" s="63"/>
      <c r="VTM51" s="63"/>
      <c r="VTN51" s="63"/>
      <c r="VTO51" s="63"/>
      <c r="VTP51" s="64"/>
      <c r="VTQ51" s="62" t="s">
        <v>41</v>
      </c>
      <c r="VTR51" s="63"/>
      <c r="VTS51" s="63"/>
      <c r="VTT51" s="63"/>
      <c r="VTU51" s="63"/>
      <c r="VTV51" s="63"/>
      <c r="VTW51" s="63"/>
      <c r="VTX51" s="64"/>
      <c r="VTY51" s="62" t="s">
        <v>41</v>
      </c>
      <c r="VTZ51" s="63"/>
      <c r="VUA51" s="63"/>
      <c r="VUB51" s="63"/>
      <c r="VUC51" s="63"/>
      <c r="VUD51" s="63"/>
      <c r="VUE51" s="63"/>
      <c r="VUF51" s="64"/>
      <c r="VUG51" s="62" t="s">
        <v>41</v>
      </c>
      <c r="VUH51" s="63"/>
      <c r="VUI51" s="63"/>
      <c r="VUJ51" s="63"/>
      <c r="VUK51" s="63"/>
      <c r="VUL51" s="63"/>
      <c r="VUM51" s="63"/>
      <c r="VUN51" s="64"/>
      <c r="VUO51" s="62" t="s">
        <v>41</v>
      </c>
      <c r="VUP51" s="63"/>
      <c r="VUQ51" s="63"/>
      <c r="VUR51" s="63"/>
      <c r="VUS51" s="63"/>
      <c r="VUT51" s="63"/>
      <c r="VUU51" s="63"/>
      <c r="VUV51" s="64"/>
      <c r="VUW51" s="62" t="s">
        <v>41</v>
      </c>
      <c r="VUX51" s="63"/>
      <c r="VUY51" s="63"/>
      <c r="VUZ51" s="63"/>
      <c r="VVA51" s="63"/>
      <c r="VVB51" s="63"/>
      <c r="VVC51" s="63"/>
      <c r="VVD51" s="64"/>
      <c r="VVE51" s="62" t="s">
        <v>41</v>
      </c>
      <c r="VVF51" s="63"/>
      <c r="VVG51" s="63"/>
      <c r="VVH51" s="63"/>
      <c r="VVI51" s="63"/>
      <c r="VVJ51" s="63"/>
      <c r="VVK51" s="63"/>
      <c r="VVL51" s="64"/>
      <c r="VVM51" s="62" t="s">
        <v>41</v>
      </c>
      <c r="VVN51" s="63"/>
      <c r="VVO51" s="63"/>
      <c r="VVP51" s="63"/>
      <c r="VVQ51" s="63"/>
      <c r="VVR51" s="63"/>
      <c r="VVS51" s="63"/>
      <c r="VVT51" s="64"/>
      <c r="VVU51" s="62" t="s">
        <v>41</v>
      </c>
      <c r="VVV51" s="63"/>
      <c r="VVW51" s="63"/>
      <c r="VVX51" s="63"/>
      <c r="VVY51" s="63"/>
      <c r="VVZ51" s="63"/>
      <c r="VWA51" s="63"/>
      <c r="VWB51" s="64"/>
      <c r="VWC51" s="62" t="s">
        <v>41</v>
      </c>
      <c r="VWD51" s="63"/>
      <c r="VWE51" s="63"/>
      <c r="VWF51" s="63"/>
      <c r="VWG51" s="63"/>
      <c r="VWH51" s="63"/>
      <c r="VWI51" s="63"/>
      <c r="VWJ51" s="64"/>
      <c r="VWK51" s="62" t="s">
        <v>41</v>
      </c>
      <c r="VWL51" s="63"/>
      <c r="VWM51" s="63"/>
      <c r="VWN51" s="63"/>
      <c r="VWO51" s="63"/>
      <c r="VWP51" s="63"/>
      <c r="VWQ51" s="63"/>
      <c r="VWR51" s="64"/>
      <c r="VWS51" s="62" t="s">
        <v>41</v>
      </c>
      <c r="VWT51" s="63"/>
      <c r="VWU51" s="63"/>
      <c r="VWV51" s="63"/>
      <c r="VWW51" s="63"/>
      <c r="VWX51" s="63"/>
      <c r="VWY51" s="63"/>
      <c r="VWZ51" s="64"/>
      <c r="VXA51" s="62" t="s">
        <v>41</v>
      </c>
      <c r="VXB51" s="63"/>
      <c r="VXC51" s="63"/>
      <c r="VXD51" s="63"/>
      <c r="VXE51" s="63"/>
      <c r="VXF51" s="63"/>
      <c r="VXG51" s="63"/>
      <c r="VXH51" s="64"/>
      <c r="VXI51" s="62" t="s">
        <v>41</v>
      </c>
      <c r="VXJ51" s="63"/>
      <c r="VXK51" s="63"/>
      <c r="VXL51" s="63"/>
      <c r="VXM51" s="63"/>
      <c r="VXN51" s="63"/>
      <c r="VXO51" s="63"/>
      <c r="VXP51" s="64"/>
      <c r="VXQ51" s="62" t="s">
        <v>41</v>
      </c>
      <c r="VXR51" s="63"/>
      <c r="VXS51" s="63"/>
      <c r="VXT51" s="63"/>
      <c r="VXU51" s="63"/>
      <c r="VXV51" s="63"/>
      <c r="VXW51" s="63"/>
      <c r="VXX51" s="64"/>
      <c r="VXY51" s="62" t="s">
        <v>41</v>
      </c>
      <c r="VXZ51" s="63"/>
      <c r="VYA51" s="63"/>
      <c r="VYB51" s="63"/>
      <c r="VYC51" s="63"/>
      <c r="VYD51" s="63"/>
      <c r="VYE51" s="63"/>
      <c r="VYF51" s="64"/>
      <c r="VYG51" s="62" t="s">
        <v>41</v>
      </c>
      <c r="VYH51" s="63"/>
      <c r="VYI51" s="63"/>
      <c r="VYJ51" s="63"/>
      <c r="VYK51" s="63"/>
      <c r="VYL51" s="63"/>
      <c r="VYM51" s="63"/>
      <c r="VYN51" s="64"/>
      <c r="VYO51" s="62" t="s">
        <v>41</v>
      </c>
      <c r="VYP51" s="63"/>
      <c r="VYQ51" s="63"/>
      <c r="VYR51" s="63"/>
      <c r="VYS51" s="63"/>
      <c r="VYT51" s="63"/>
      <c r="VYU51" s="63"/>
      <c r="VYV51" s="64"/>
      <c r="VYW51" s="62" t="s">
        <v>41</v>
      </c>
      <c r="VYX51" s="63"/>
      <c r="VYY51" s="63"/>
      <c r="VYZ51" s="63"/>
      <c r="VZA51" s="63"/>
      <c r="VZB51" s="63"/>
      <c r="VZC51" s="63"/>
      <c r="VZD51" s="64"/>
      <c r="VZE51" s="62" t="s">
        <v>41</v>
      </c>
      <c r="VZF51" s="63"/>
      <c r="VZG51" s="63"/>
      <c r="VZH51" s="63"/>
      <c r="VZI51" s="63"/>
      <c r="VZJ51" s="63"/>
      <c r="VZK51" s="63"/>
      <c r="VZL51" s="64"/>
      <c r="VZM51" s="62" t="s">
        <v>41</v>
      </c>
      <c r="VZN51" s="63"/>
      <c r="VZO51" s="63"/>
      <c r="VZP51" s="63"/>
      <c r="VZQ51" s="63"/>
      <c r="VZR51" s="63"/>
      <c r="VZS51" s="63"/>
      <c r="VZT51" s="64"/>
      <c r="VZU51" s="62" t="s">
        <v>41</v>
      </c>
      <c r="VZV51" s="63"/>
      <c r="VZW51" s="63"/>
      <c r="VZX51" s="63"/>
      <c r="VZY51" s="63"/>
      <c r="VZZ51" s="63"/>
      <c r="WAA51" s="63"/>
      <c r="WAB51" s="64"/>
      <c r="WAC51" s="62" t="s">
        <v>41</v>
      </c>
      <c r="WAD51" s="63"/>
      <c r="WAE51" s="63"/>
      <c r="WAF51" s="63"/>
      <c r="WAG51" s="63"/>
      <c r="WAH51" s="63"/>
      <c r="WAI51" s="63"/>
      <c r="WAJ51" s="64"/>
      <c r="WAK51" s="62" t="s">
        <v>41</v>
      </c>
      <c r="WAL51" s="63"/>
      <c r="WAM51" s="63"/>
      <c r="WAN51" s="63"/>
      <c r="WAO51" s="63"/>
      <c r="WAP51" s="63"/>
      <c r="WAQ51" s="63"/>
      <c r="WAR51" s="64"/>
      <c r="WAS51" s="62" t="s">
        <v>41</v>
      </c>
      <c r="WAT51" s="63"/>
      <c r="WAU51" s="63"/>
      <c r="WAV51" s="63"/>
      <c r="WAW51" s="63"/>
      <c r="WAX51" s="63"/>
      <c r="WAY51" s="63"/>
      <c r="WAZ51" s="64"/>
      <c r="WBA51" s="62" t="s">
        <v>41</v>
      </c>
      <c r="WBB51" s="63"/>
      <c r="WBC51" s="63"/>
      <c r="WBD51" s="63"/>
      <c r="WBE51" s="63"/>
      <c r="WBF51" s="63"/>
      <c r="WBG51" s="63"/>
      <c r="WBH51" s="64"/>
      <c r="WBI51" s="62" t="s">
        <v>41</v>
      </c>
      <c r="WBJ51" s="63"/>
      <c r="WBK51" s="63"/>
      <c r="WBL51" s="63"/>
      <c r="WBM51" s="63"/>
      <c r="WBN51" s="63"/>
      <c r="WBO51" s="63"/>
      <c r="WBP51" s="64"/>
      <c r="WBQ51" s="62" t="s">
        <v>41</v>
      </c>
      <c r="WBR51" s="63"/>
      <c r="WBS51" s="63"/>
      <c r="WBT51" s="63"/>
      <c r="WBU51" s="63"/>
      <c r="WBV51" s="63"/>
      <c r="WBW51" s="63"/>
      <c r="WBX51" s="64"/>
      <c r="WBY51" s="62" t="s">
        <v>41</v>
      </c>
      <c r="WBZ51" s="63"/>
      <c r="WCA51" s="63"/>
      <c r="WCB51" s="63"/>
      <c r="WCC51" s="63"/>
      <c r="WCD51" s="63"/>
      <c r="WCE51" s="63"/>
      <c r="WCF51" s="64"/>
      <c r="WCG51" s="62" t="s">
        <v>41</v>
      </c>
      <c r="WCH51" s="63"/>
      <c r="WCI51" s="63"/>
      <c r="WCJ51" s="63"/>
      <c r="WCK51" s="63"/>
      <c r="WCL51" s="63"/>
      <c r="WCM51" s="63"/>
      <c r="WCN51" s="64"/>
      <c r="WCO51" s="62" t="s">
        <v>41</v>
      </c>
      <c r="WCP51" s="63"/>
      <c r="WCQ51" s="63"/>
      <c r="WCR51" s="63"/>
      <c r="WCS51" s="63"/>
      <c r="WCT51" s="63"/>
      <c r="WCU51" s="63"/>
      <c r="WCV51" s="64"/>
      <c r="WCW51" s="62" t="s">
        <v>41</v>
      </c>
      <c r="WCX51" s="63"/>
      <c r="WCY51" s="63"/>
      <c r="WCZ51" s="63"/>
      <c r="WDA51" s="63"/>
      <c r="WDB51" s="63"/>
      <c r="WDC51" s="63"/>
      <c r="WDD51" s="64"/>
      <c r="WDE51" s="62" t="s">
        <v>41</v>
      </c>
      <c r="WDF51" s="63"/>
      <c r="WDG51" s="63"/>
      <c r="WDH51" s="63"/>
      <c r="WDI51" s="63"/>
      <c r="WDJ51" s="63"/>
      <c r="WDK51" s="63"/>
      <c r="WDL51" s="64"/>
      <c r="WDM51" s="62" t="s">
        <v>41</v>
      </c>
      <c r="WDN51" s="63"/>
      <c r="WDO51" s="63"/>
      <c r="WDP51" s="63"/>
      <c r="WDQ51" s="63"/>
      <c r="WDR51" s="63"/>
      <c r="WDS51" s="63"/>
      <c r="WDT51" s="64"/>
      <c r="WDU51" s="62" t="s">
        <v>41</v>
      </c>
      <c r="WDV51" s="63"/>
      <c r="WDW51" s="63"/>
      <c r="WDX51" s="63"/>
      <c r="WDY51" s="63"/>
      <c r="WDZ51" s="63"/>
      <c r="WEA51" s="63"/>
      <c r="WEB51" s="64"/>
      <c r="WEC51" s="62" t="s">
        <v>41</v>
      </c>
      <c r="WED51" s="63"/>
      <c r="WEE51" s="63"/>
      <c r="WEF51" s="63"/>
      <c r="WEG51" s="63"/>
      <c r="WEH51" s="63"/>
      <c r="WEI51" s="63"/>
      <c r="WEJ51" s="64"/>
      <c r="WEK51" s="62" t="s">
        <v>41</v>
      </c>
      <c r="WEL51" s="63"/>
      <c r="WEM51" s="63"/>
      <c r="WEN51" s="63"/>
      <c r="WEO51" s="63"/>
      <c r="WEP51" s="63"/>
      <c r="WEQ51" s="63"/>
      <c r="WER51" s="64"/>
      <c r="WES51" s="62" t="s">
        <v>41</v>
      </c>
      <c r="WET51" s="63"/>
      <c r="WEU51" s="63"/>
      <c r="WEV51" s="63"/>
      <c r="WEW51" s="63"/>
      <c r="WEX51" s="63"/>
      <c r="WEY51" s="63"/>
      <c r="WEZ51" s="64"/>
      <c r="WFA51" s="62" t="s">
        <v>41</v>
      </c>
      <c r="WFB51" s="63"/>
      <c r="WFC51" s="63"/>
      <c r="WFD51" s="63"/>
      <c r="WFE51" s="63"/>
      <c r="WFF51" s="63"/>
      <c r="WFG51" s="63"/>
      <c r="WFH51" s="64"/>
      <c r="WFI51" s="62" t="s">
        <v>41</v>
      </c>
      <c r="WFJ51" s="63"/>
      <c r="WFK51" s="63"/>
      <c r="WFL51" s="63"/>
      <c r="WFM51" s="63"/>
      <c r="WFN51" s="63"/>
      <c r="WFO51" s="63"/>
      <c r="WFP51" s="64"/>
      <c r="WFQ51" s="62" t="s">
        <v>41</v>
      </c>
      <c r="WFR51" s="63"/>
      <c r="WFS51" s="63"/>
      <c r="WFT51" s="63"/>
      <c r="WFU51" s="63"/>
      <c r="WFV51" s="63"/>
      <c r="WFW51" s="63"/>
      <c r="WFX51" s="64"/>
      <c r="WFY51" s="62" t="s">
        <v>41</v>
      </c>
      <c r="WFZ51" s="63"/>
      <c r="WGA51" s="63"/>
      <c r="WGB51" s="63"/>
      <c r="WGC51" s="63"/>
      <c r="WGD51" s="63"/>
      <c r="WGE51" s="63"/>
      <c r="WGF51" s="64"/>
      <c r="WGG51" s="62" t="s">
        <v>41</v>
      </c>
      <c r="WGH51" s="63"/>
      <c r="WGI51" s="63"/>
      <c r="WGJ51" s="63"/>
      <c r="WGK51" s="63"/>
      <c r="WGL51" s="63"/>
      <c r="WGM51" s="63"/>
      <c r="WGN51" s="64"/>
      <c r="WGO51" s="62" t="s">
        <v>41</v>
      </c>
      <c r="WGP51" s="63"/>
      <c r="WGQ51" s="63"/>
      <c r="WGR51" s="63"/>
      <c r="WGS51" s="63"/>
      <c r="WGT51" s="63"/>
      <c r="WGU51" s="63"/>
      <c r="WGV51" s="64"/>
      <c r="WGW51" s="62" t="s">
        <v>41</v>
      </c>
      <c r="WGX51" s="63"/>
      <c r="WGY51" s="63"/>
      <c r="WGZ51" s="63"/>
      <c r="WHA51" s="63"/>
      <c r="WHB51" s="63"/>
      <c r="WHC51" s="63"/>
      <c r="WHD51" s="64"/>
      <c r="WHE51" s="62" t="s">
        <v>41</v>
      </c>
      <c r="WHF51" s="63"/>
      <c r="WHG51" s="63"/>
      <c r="WHH51" s="63"/>
      <c r="WHI51" s="63"/>
      <c r="WHJ51" s="63"/>
      <c r="WHK51" s="63"/>
      <c r="WHL51" s="64"/>
      <c r="WHM51" s="62" t="s">
        <v>41</v>
      </c>
      <c r="WHN51" s="63"/>
      <c r="WHO51" s="63"/>
      <c r="WHP51" s="63"/>
      <c r="WHQ51" s="63"/>
      <c r="WHR51" s="63"/>
      <c r="WHS51" s="63"/>
      <c r="WHT51" s="64"/>
      <c r="WHU51" s="62" t="s">
        <v>41</v>
      </c>
      <c r="WHV51" s="63"/>
      <c r="WHW51" s="63"/>
      <c r="WHX51" s="63"/>
      <c r="WHY51" s="63"/>
      <c r="WHZ51" s="63"/>
      <c r="WIA51" s="63"/>
      <c r="WIB51" s="64"/>
      <c r="WIC51" s="62" t="s">
        <v>41</v>
      </c>
      <c r="WID51" s="63"/>
      <c r="WIE51" s="63"/>
      <c r="WIF51" s="63"/>
      <c r="WIG51" s="63"/>
      <c r="WIH51" s="63"/>
      <c r="WII51" s="63"/>
      <c r="WIJ51" s="64"/>
      <c r="WIK51" s="62" t="s">
        <v>41</v>
      </c>
      <c r="WIL51" s="63"/>
      <c r="WIM51" s="63"/>
      <c r="WIN51" s="63"/>
      <c r="WIO51" s="63"/>
      <c r="WIP51" s="63"/>
      <c r="WIQ51" s="63"/>
      <c r="WIR51" s="64"/>
      <c r="WIS51" s="62" t="s">
        <v>41</v>
      </c>
      <c r="WIT51" s="63"/>
      <c r="WIU51" s="63"/>
      <c r="WIV51" s="63"/>
      <c r="WIW51" s="63"/>
      <c r="WIX51" s="63"/>
      <c r="WIY51" s="63"/>
      <c r="WIZ51" s="64"/>
      <c r="WJA51" s="62" t="s">
        <v>41</v>
      </c>
      <c r="WJB51" s="63"/>
      <c r="WJC51" s="63"/>
      <c r="WJD51" s="63"/>
      <c r="WJE51" s="63"/>
      <c r="WJF51" s="63"/>
      <c r="WJG51" s="63"/>
      <c r="WJH51" s="64"/>
      <c r="WJI51" s="62" t="s">
        <v>41</v>
      </c>
      <c r="WJJ51" s="63"/>
      <c r="WJK51" s="63"/>
      <c r="WJL51" s="63"/>
      <c r="WJM51" s="63"/>
      <c r="WJN51" s="63"/>
      <c r="WJO51" s="63"/>
      <c r="WJP51" s="64"/>
      <c r="WJQ51" s="62" t="s">
        <v>41</v>
      </c>
      <c r="WJR51" s="63"/>
      <c r="WJS51" s="63"/>
      <c r="WJT51" s="63"/>
      <c r="WJU51" s="63"/>
      <c r="WJV51" s="63"/>
      <c r="WJW51" s="63"/>
      <c r="WJX51" s="64"/>
      <c r="WJY51" s="62" t="s">
        <v>41</v>
      </c>
      <c r="WJZ51" s="63"/>
      <c r="WKA51" s="63"/>
      <c r="WKB51" s="63"/>
      <c r="WKC51" s="63"/>
      <c r="WKD51" s="63"/>
      <c r="WKE51" s="63"/>
      <c r="WKF51" s="64"/>
      <c r="WKG51" s="62" t="s">
        <v>41</v>
      </c>
      <c r="WKH51" s="63"/>
      <c r="WKI51" s="63"/>
      <c r="WKJ51" s="63"/>
      <c r="WKK51" s="63"/>
      <c r="WKL51" s="63"/>
      <c r="WKM51" s="63"/>
      <c r="WKN51" s="64"/>
      <c r="WKO51" s="62" t="s">
        <v>41</v>
      </c>
      <c r="WKP51" s="63"/>
      <c r="WKQ51" s="63"/>
      <c r="WKR51" s="63"/>
      <c r="WKS51" s="63"/>
      <c r="WKT51" s="63"/>
      <c r="WKU51" s="63"/>
      <c r="WKV51" s="64"/>
      <c r="WKW51" s="62" t="s">
        <v>41</v>
      </c>
      <c r="WKX51" s="63"/>
      <c r="WKY51" s="63"/>
      <c r="WKZ51" s="63"/>
      <c r="WLA51" s="63"/>
      <c r="WLB51" s="63"/>
      <c r="WLC51" s="63"/>
      <c r="WLD51" s="64"/>
      <c r="WLE51" s="62" t="s">
        <v>41</v>
      </c>
      <c r="WLF51" s="63"/>
      <c r="WLG51" s="63"/>
      <c r="WLH51" s="63"/>
      <c r="WLI51" s="63"/>
      <c r="WLJ51" s="63"/>
      <c r="WLK51" s="63"/>
      <c r="WLL51" s="64"/>
      <c r="WLM51" s="62" t="s">
        <v>41</v>
      </c>
      <c r="WLN51" s="63"/>
      <c r="WLO51" s="63"/>
      <c r="WLP51" s="63"/>
      <c r="WLQ51" s="63"/>
      <c r="WLR51" s="63"/>
      <c r="WLS51" s="63"/>
      <c r="WLT51" s="64"/>
      <c r="WLU51" s="62" t="s">
        <v>41</v>
      </c>
      <c r="WLV51" s="63"/>
      <c r="WLW51" s="63"/>
      <c r="WLX51" s="63"/>
      <c r="WLY51" s="63"/>
      <c r="WLZ51" s="63"/>
      <c r="WMA51" s="63"/>
      <c r="WMB51" s="64"/>
      <c r="WMC51" s="62" t="s">
        <v>41</v>
      </c>
      <c r="WMD51" s="63"/>
      <c r="WME51" s="63"/>
      <c r="WMF51" s="63"/>
      <c r="WMG51" s="63"/>
      <c r="WMH51" s="63"/>
      <c r="WMI51" s="63"/>
      <c r="WMJ51" s="64"/>
      <c r="WMK51" s="62" t="s">
        <v>41</v>
      </c>
      <c r="WML51" s="63"/>
      <c r="WMM51" s="63"/>
      <c r="WMN51" s="63"/>
      <c r="WMO51" s="63"/>
      <c r="WMP51" s="63"/>
      <c r="WMQ51" s="63"/>
      <c r="WMR51" s="64"/>
      <c r="WMS51" s="62" t="s">
        <v>41</v>
      </c>
      <c r="WMT51" s="63"/>
      <c r="WMU51" s="63"/>
      <c r="WMV51" s="63"/>
      <c r="WMW51" s="63"/>
      <c r="WMX51" s="63"/>
      <c r="WMY51" s="63"/>
      <c r="WMZ51" s="64"/>
      <c r="WNA51" s="62" t="s">
        <v>41</v>
      </c>
      <c r="WNB51" s="63"/>
      <c r="WNC51" s="63"/>
      <c r="WND51" s="63"/>
      <c r="WNE51" s="63"/>
      <c r="WNF51" s="63"/>
      <c r="WNG51" s="63"/>
      <c r="WNH51" s="64"/>
      <c r="WNI51" s="62" t="s">
        <v>41</v>
      </c>
      <c r="WNJ51" s="63"/>
      <c r="WNK51" s="63"/>
      <c r="WNL51" s="63"/>
      <c r="WNM51" s="63"/>
      <c r="WNN51" s="63"/>
      <c r="WNO51" s="63"/>
      <c r="WNP51" s="64"/>
      <c r="WNQ51" s="62" t="s">
        <v>41</v>
      </c>
      <c r="WNR51" s="63"/>
      <c r="WNS51" s="63"/>
      <c r="WNT51" s="63"/>
      <c r="WNU51" s="63"/>
      <c r="WNV51" s="63"/>
      <c r="WNW51" s="63"/>
      <c r="WNX51" s="64"/>
      <c r="WNY51" s="62" t="s">
        <v>41</v>
      </c>
      <c r="WNZ51" s="63"/>
      <c r="WOA51" s="63"/>
      <c r="WOB51" s="63"/>
      <c r="WOC51" s="63"/>
      <c r="WOD51" s="63"/>
      <c r="WOE51" s="63"/>
      <c r="WOF51" s="64"/>
      <c r="WOG51" s="62" t="s">
        <v>41</v>
      </c>
      <c r="WOH51" s="63"/>
      <c r="WOI51" s="63"/>
      <c r="WOJ51" s="63"/>
      <c r="WOK51" s="63"/>
      <c r="WOL51" s="63"/>
      <c r="WOM51" s="63"/>
      <c r="WON51" s="64"/>
      <c r="WOO51" s="62" t="s">
        <v>41</v>
      </c>
      <c r="WOP51" s="63"/>
      <c r="WOQ51" s="63"/>
      <c r="WOR51" s="63"/>
      <c r="WOS51" s="63"/>
      <c r="WOT51" s="63"/>
      <c r="WOU51" s="63"/>
      <c r="WOV51" s="64"/>
      <c r="WOW51" s="62" t="s">
        <v>41</v>
      </c>
      <c r="WOX51" s="63"/>
      <c r="WOY51" s="63"/>
      <c r="WOZ51" s="63"/>
      <c r="WPA51" s="63"/>
      <c r="WPB51" s="63"/>
      <c r="WPC51" s="63"/>
      <c r="WPD51" s="64"/>
      <c r="WPE51" s="62" t="s">
        <v>41</v>
      </c>
      <c r="WPF51" s="63"/>
      <c r="WPG51" s="63"/>
      <c r="WPH51" s="63"/>
      <c r="WPI51" s="63"/>
      <c r="WPJ51" s="63"/>
      <c r="WPK51" s="63"/>
      <c r="WPL51" s="64"/>
      <c r="WPM51" s="62" t="s">
        <v>41</v>
      </c>
      <c r="WPN51" s="63"/>
      <c r="WPO51" s="63"/>
      <c r="WPP51" s="63"/>
      <c r="WPQ51" s="63"/>
      <c r="WPR51" s="63"/>
      <c r="WPS51" s="63"/>
      <c r="WPT51" s="64"/>
      <c r="WPU51" s="62" t="s">
        <v>41</v>
      </c>
      <c r="WPV51" s="63"/>
      <c r="WPW51" s="63"/>
      <c r="WPX51" s="63"/>
      <c r="WPY51" s="63"/>
      <c r="WPZ51" s="63"/>
      <c r="WQA51" s="63"/>
      <c r="WQB51" s="64"/>
      <c r="WQC51" s="62" t="s">
        <v>41</v>
      </c>
      <c r="WQD51" s="63"/>
      <c r="WQE51" s="63"/>
      <c r="WQF51" s="63"/>
      <c r="WQG51" s="63"/>
      <c r="WQH51" s="63"/>
      <c r="WQI51" s="63"/>
      <c r="WQJ51" s="64"/>
      <c r="WQK51" s="62" t="s">
        <v>41</v>
      </c>
      <c r="WQL51" s="63"/>
      <c r="WQM51" s="63"/>
      <c r="WQN51" s="63"/>
      <c r="WQO51" s="63"/>
      <c r="WQP51" s="63"/>
      <c r="WQQ51" s="63"/>
      <c r="WQR51" s="64"/>
      <c r="WQS51" s="62" t="s">
        <v>41</v>
      </c>
      <c r="WQT51" s="63"/>
      <c r="WQU51" s="63"/>
      <c r="WQV51" s="63"/>
      <c r="WQW51" s="63"/>
      <c r="WQX51" s="63"/>
      <c r="WQY51" s="63"/>
      <c r="WQZ51" s="64"/>
      <c r="WRA51" s="62" t="s">
        <v>41</v>
      </c>
      <c r="WRB51" s="63"/>
      <c r="WRC51" s="63"/>
      <c r="WRD51" s="63"/>
      <c r="WRE51" s="63"/>
      <c r="WRF51" s="63"/>
      <c r="WRG51" s="63"/>
      <c r="WRH51" s="64"/>
      <c r="WRI51" s="62" t="s">
        <v>41</v>
      </c>
      <c r="WRJ51" s="63"/>
      <c r="WRK51" s="63"/>
      <c r="WRL51" s="63"/>
      <c r="WRM51" s="63"/>
      <c r="WRN51" s="63"/>
      <c r="WRO51" s="63"/>
      <c r="WRP51" s="64"/>
      <c r="WRQ51" s="62" t="s">
        <v>41</v>
      </c>
      <c r="WRR51" s="63"/>
      <c r="WRS51" s="63"/>
      <c r="WRT51" s="63"/>
      <c r="WRU51" s="63"/>
      <c r="WRV51" s="63"/>
      <c r="WRW51" s="63"/>
      <c r="WRX51" s="64"/>
      <c r="WRY51" s="62" t="s">
        <v>41</v>
      </c>
      <c r="WRZ51" s="63"/>
      <c r="WSA51" s="63"/>
      <c r="WSB51" s="63"/>
      <c r="WSC51" s="63"/>
      <c r="WSD51" s="63"/>
      <c r="WSE51" s="63"/>
      <c r="WSF51" s="64"/>
      <c r="WSG51" s="62" t="s">
        <v>41</v>
      </c>
      <c r="WSH51" s="63"/>
      <c r="WSI51" s="63"/>
      <c r="WSJ51" s="63"/>
      <c r="WSK51" s="63"/>
      <c r="WSL51" s="63"/>
      <c r="WSM51" s="63"/>
      <c r="WSN51" s="64"/>
      <c r="WSO51" s="62" t="s">
        <v>41</v>
      </c>
      <c r="WSP51" s="63"/>
      <c r="WSQ51" s="63"/>
      <c r="WSR51" s="63"/>
      <c r="WSS51" s="63"/>
      <c r="WST51" s="63"/>
      <c r="WSU51" s="63"/>
      <c r="WSV51" s="64"/>
      <c r="WSW51" s="62" t="s">
        <v>41</v>
      </c>
      <c r="WSX51" s="63"/>
      <c r="WSY51" s="63"/>
      <c r="WSZ51" s="63"/>
      <c r="WTA51" s="63"/>
      <c r="WTB51" s="63"/>
      <c r="WTC51" s="63"/>
      <c r="WTD51" s="64"/>
      <c r="WTE51" s="62" t="s">
        <v>41</v>
      </c>
      <c r="WTF51" s="63"/>
      <c r="WTG51" s="63"/>
      <c r="WTH51" s="63"/>
      <c r="WTI51" s="63"/>
      <c r="WTJ51" s="63"/>
      <c r="WTK51" s="63"/>
      <c r="WTL51" s="64"/>
      <c r="WTM51" s="62" t="s">
        <v>41</v>
      </c>
      <c r="WTN51" s="63"/>
      <c r="WTO51" s="63"/>
      <c r="WTP51" s="63"/>
      <c r="WTQ51" s="63"/>
      <c r="WTR51" s="63"/>
      <c r="WTS51" s="63"/>
      <c r="WTT51" s="64"/>
      <c r="WTU51" s="62" t="s">
        <v>41</v>
      </c>
      <c r="WTV51" s="63"/>
      <c r="WTW51" s="63"/>
      <c r="WTX51" s="63"/>
      <c r="WTY51" s="63"/>
      <c r="WTZ51" s="63"/>
      <c r="WUA51" s="63"/>
      <c r="WUB51" s="64"/>
      <c r="WUC51" s="62" t="s">
        <v>41</v>
      </c>
      <c r="WUD51" s="63"/>
      <c r="WUE51" s="63"/>
      <c r="WUF51" s="63"/>
      <c r="WUG51" s="63"/>
      <c r="WUH51" s="63"/>
      <c r="WUI51" s="63"/>
      <c r="WUJ51" s="64"/>
      <c r="WUK51" s="62" t="s">
        <v>41</v>
      </c>
      <c r="WUL51" s="63"/>
      <c r="WUM51" s="63"/>
      <c r="WUN51" s="63"/>
      <c r="WUO51" s="63"/>
      <c r="WUP51" s="63"/>
      <c r="WUQ51" s="63"/>
      <c r="WUR51" s="64"/>
      <c r="WUS51" s="62" t="s">
        <v>41</v>
      </c>
      <c r="WUT51" s="63"/>
      <c r="WUU51" s="63"/>
      <c r="WUV51" s="63"/>
      <c r="WUW51" s="63"/>
      <c r="WUX51" s="63"/>
      <c r="WUY51" s="63"/>
      <c r="WUZ51" s="64"/>
      <c r="WVA51" s="62" t="s">
        <v>41</v>
      </c>
      <c r="WVB51" s="63"/>
      <c r="WVC51" s="63"/>
      <c r="WVD51" s="63"/>
      <c r="WVE51" s="63"/>
      <c r="WVF51" s="63"/>
      <c r="WVG51" s="63"/>
      <c r="WVH51" s="64"/>
      <c r="WVI51" s="62" t="s">
        <v>41</v>
      </c>
      <c r="WVJ51" s="63"/>
      <c r="WVK51" s="63"/>
      <c r="WVL51" s="63"/>
      <c r="WVM51" s="63"/>
      <c r="WVN51" s="63"/>
      <c r="WVO51" s="63"/>
      <c r="WVP51" s="64"/>
      <c r="WVQ51" s="62" t="s">
        <v>41</v>
      </c>
      <c r="WVR51" s="63"/>
      <c r="WVS51" s="63"/>
      <c r="WVT51" s="63"/>
      <c r="WVU51" s="63"/>
      <c r="WVV51" s="63"/>
      <c r="WVW51" s="63"/>
      <c r="WVX51" s="64"/>
      <c r="WVY51" s="62" t="s">
        <v>41</v>
      </c>
      <c r="WVZ51" s="63"/>
      <c r="WWA51" s="63"/>
      <c r="WWB51" s="63"/>
      <c r="WWC51" s="63"/>
      <c r="WWD51" s="63"/>
      <c r="WWE51" s="63"/>
      <c r="WWF51" s="64"/>
      <c r="WWG51" s="62" t="s">
        <v>41</v>
      </c>
      <c r="WWH51" s="63"/>
      <c r="WWI51" s="63"/>
      <c r="WWJ51" s="63"/>
      <c r="WWK51" s="63"/>
      <c r="WWL51" s="63"/>
      <c r="WWM51" s="63"/>
      <c r="WWN51" s="64"/>
      <c r="WWO51" s="62" t="s">
        <v>41</v>
      </c>
      <c r="WWP51" s="63"/>
      <c r="WWQ51" s="63"/>
      <c r="WWR51" s="63"/>
      <c r="WWS51" s="63"/>
      <c r="WWT51" s="63"/>
      <c r="WWU51" s="63"/>
      <c r="WWV51" s="64"/>
      <c r="WWW51" s="62" t="s">
        <v>41</v>
      </c>
      <c r="WWX51" s="63"/>
      <c r="WWY51" s="63"/>
      <c r="WWZ51" s="63"/>
      <c r="WXA51" s="63"/>
      <c r="WXB51" s="63"/>
      <c r="WXC51" s="63"/>
      <c r="WXD51" s="64"/>
      <c r="WXE51" s="62" t="s">
        <v>41</v>
      </c>
      <c r="WXF51" s="63"/>
      <c r="WXG51" s="63"/>
      <c r="WXH51" s="63"/>
      <c r="WXI51" s="63"/>
      <c r="WXJ51" s="63"/>
      <c r="WXK51" s="63"/>
      <c r="WXL51" s="64"/>
      <c r="WXM51" s="62" t="s">
        <v>41</v>
      </c>
      <c r="WXN51" s="63"/>
      <c r="WXO51" s="63"/>
      <c r="WXP51" s="63"/>
      <c r="WXQ51" s="63"/>
      <c r="WXR51" s="63"/>
      <c r="WXS51" s="63"/>
      <c r="WXT51" s="64"/>
      <c r="WXU51" s="62" t="s">
        <v>41</v>
      </c>
      <c r="WXV51" s="63"/>
      <c r="WXW51" s="63"/>
      <c r="WXX51" s="63"/>
      <c r="WXY51" s="63"/>
      <c r="WXZ51" s="63"/>
      <c r="WYA51" s="63"/>
      <c r="WYB51" s="64"/>
      <c r="WYC51" s="62" t="s">
        <v>41</v>
      </c>
      <c r="WYD51" s="63"/>
      <c r="WYE51" s="63"/>
      <c r="WYF51" s="63"/>
      <c r="WYG51" s="63"/>
      <c r="WYH51" s="63"/>
      <c r="WYI51" s="63"/>
      <c r="WYJ51" s="64"/>
      <c r="WYK51" s="62" t="s">
        <v>41</v>
      </c>
      <c r="WYL51" s="63"/>
      <c r="WYM51" s="63"/>
      <c r="WYN51" s="63"/>
      <c r="WYO51" s="63"/>
      <c r="WYP51" s="63"/>
      <c r="WYQ51" s="63"/>
      <c r="WYR51" s="64"/>
      <c r="WYS51" s="62" t="s">
        <v>41</v>
      </c>
      <c r="WYT51" s="63"/>
      <c r="WYU51" s="63"/>
      <c r="WYV51" s="63"/>
      <c r="WYW51" s="63"/>
      <c r="WYX51" s="63"/>
      <c r="WYY51" s="63"/>
      <c r="WYZ51" s="64"/>
      <c r="WZA51" s="62" t="s">
        <v>41</v>
      </c>
      <c r="WZB51" s="63"/>
      <c r="WZC51" s="63"/>
      <c r="WZD51" s="63"/>
      <c r="WZE51" s="63"/>
      <c r="WZF51" s="63"/>
      <c r="WZG51" s="63"/>
      <c r="WZH51" s="64"/>
      <c r="WZI51" s="62" t="s">
        <v>41</v>
      </c>
      <c r="WZJ51" s="63"/>
      <c r="WZK51" s="63"/>
      <c r="WZL51" s="63"/>
      <c r="WZM51" s="63"/>
      <c r="WZN51" s="63"/>
      <c r="WZO51" s="63"/>
      <c r="WZP51" s="64"/>
      <c r="WZQ51" s="62" t="s">
        <v>41</v>
      </c>
      <c r="WZR51" s="63"/>
      <c r="WZS51" s="63"/>
      <c r="WZT51" s="63"/>
      <c r="WZU51" s="63"/>
      <c r="WZV51" s="63"/>
      <c r="WZW51" s="63"/>
      <c r="WZX51" s="64"/>
      <c r="WZY51" s="62" t="s">
        <v>41</v>
      </c>
      <c r="WZZ51" s="63"/>
      <c r="XAA51" s="63"/>
      <c r="XAB51" s="63"/>
      <c r="XAC51" s="63"/>
      <c r="XAD51" s="63"/>
      <c r="XAE51" s="63"/>
      <c r="XAF51" s="64"/>
      <c r="XAG51" s="62" t="s">
        <v>41</v>
      </c>
      <c r="XAH51" s="63"/>
      <c r="XAI51" s="63"/>
      <c r="XAJ51" s="63"/>
      <c r="XAK51" s="63"/>
      <c r="XAL51" s="63"/>
      <c r="XAM51" s="63"/>
      <c r="XAN51" s="64"/>
      <c r="XAO51" s="62" t="s">
        <v>41</v>
      </c>
      <c r="XAP51" s="63"/>
      <c r="XAQ51" s="63"/>
      <c r="XAR51" s="63"/>
      <c r="XAS51" s="63"/>
      <c r="XAT51" s="63"/>
      <c r="XAU51" s="63"/>
      <c r="XAV51" s="64"/>
      <c r="XAW51" s="62" t="s">
        <v>41</v>
      </c>
      <c r="XAX51" s="63"/>
      <c r="XAY51" s="63"/>
      <c r="XAZ51" s="63"/>
      <c r="XBA51" s="63"/>
      <c r="XBB51" s="63"/>
      <c r="XBC51" s="63"/>
      <c r="XBD51" s="64"/>
      <c r="XBE51" s="62" t="s">
        <v>41</v>
      </c>
      <c r="XBF51" s="63"/>
      <c r="XBG51" s="63"/>
      <c r="XBH51" s="63"/>
      <c r="XBI51" s="63"/>
      <c r="XBJ51" s="63"/>
      <c r="XBK51" s="63"/>
      <c r="XBL51" s="64"/>
      <c r="XBM51" s="62" t="s">
        <v>41</v>
      </c>
      <c r="XBN51" s="63"/>
      <c r="XBO51" s="63"/>
      <c r="XBP51" s="63"/>
      <c r="XBQ51" s="63"/>
      <c r="XBR51" s="63"/>
      <c r="XBS51" s="63"/>
      <c r="XBT51" s="64"/>
      <c r="XBU51" s="62" t="s">
        <v>41</v>
      </c>
      <c r="XBV51" s="63"/>
      <c r="XBW51" s="63"/>
      <c r="XBX51" s="63"/>
      <c r="XBY51" s="63"/>
      <c r="XBZ51" s="63"/>
      <c r="XCA51" s="63"/>
      <c r="XCB51" s="64"/>
      <c r="XCC51" s="62" t="s">
        <v>41</v>
      </c>
      <c r="XCD51" s="63"/>
      <c r="XCE51" s="63"/>
      <c r="XCF51" s="63"/>
      <c r="XCG51" s="63"/>
      <c r="XCH51" s="63"/>
      <c r="XCI51" s="63"/>
      <c r="XCJ51" s="64"/>
      <c r="XCK51" s="62" t="s">
        <v>41</v>
      </c>
      <c r="XCL51" s="63"/>
      <c r="XCM51" s="63"/>
      <c r="XCN51" s="63"/>
      <c r="XCO51" s="63"/>
      <c r="XCP51" s="63"/>
      <c r="XCQ51" s="63"/>
      <c r="XCR51" s="64"/>
      <c r="XCS51" s="62" t="s">
        <v>41</v>
      </c>
      <c r="XCT51" s="63"/>
      <c r="XCU51" s="63"/>
      <c r="XCV51" s="63"/>
      <c r="XCW51" s="63"/>
      <c r="XCX51" s="63"/>
      <c r="XCY51" s="63"/>
      <c r="XCZ51" s="64"/>
      <c r="XDA51" s="62" t="s">
        <v>41</v>
      </c>
      <c r="XDB51" s="63"/>
      <c r="XDC51" s="63"/>
      <c r="XDD51" s="63"/>
      <c r="XDE51" s="63"/>
      <c r="XDF51" s="63"/>
      <c r="XDG51" s="63"/>
      <c r="XDH51" s="64"/>
      <c r="XDI51" s="62" t="s">
        <v>41</v>
      </c>
      <c r="XDJ51" s="63"/>
      <c r="XDK51" s="63"/>
      <c r="XDL51" s="63"/>
      <c r="XDM51" s="63"/>
      <c r="XDN51" s="63"/>
      <c r="XDO51" s="63"/>
      <c r="XDP51" s="64"/>
      <c r="XDQ51" s="62" t="s">
        <v>41</v>
      </c>
      <c r="XDR51" s="63"/>
      <c r="XDS51" s="63"/>
      <c r="XDT51" s="63"/>
      <c r="XDU51" s="63"/>
      <c r="XDV51" s="63"/>
      <c r="XDW51" s="63"/>
      <c r="XDX51" s="64"/>
      <c r="XDY51" s="62" t="s">
        <v>41</v>
      </c>
      <c r="XDZ51" s="63"/>
      <c r="XEA51" s="63"/>
      <c r="XEB51" s="63"/>
      <c r="XEC51" s="63"/>
      <c r="XED51" s="63"/>
      <c r="XEE51" s="63"/>
      <c r="XEF51" s="64"/>
      <c r="XEG51" s="62" t="s">
        <v>41</v>
      </c>
      <c r="XEH51" s="63"/>
      <c r="XEI51" s="63"/>
      <c r="XEJ51" s="63"/>
      <c r="XEK51" s="63"/>
      <c r="XEL51" s="63"/>
      <c r="XEM51" s="63"/>
      <c r="XEN51" s="64"/>
      <c r="XEO51" s="62" t="s">
        <v>41</v>
      </c>
      <c r="XEP51" s="63"/>
      <c r="XEQ51" s="63"/>
      <c r="XER51" s="63"/>
      <c r="XES51" s="63"/>
      <c r="XET51" s="63"/>
      <c r="XEU51" s="63"/>
      <c r="XEV51" s="64"/>
      <c r="XEW51" s="62" t="s">
        <v>41</v>
      </c>
      <c r="XEX51" s="62"/>
      <c r="XEY51" s="62"/>
      <c r="XEZ51" s="62"/>
      <c r="XFA51" s="62"/>
      <c r="XFB51" s="62"/>
      <c r="XFC51" s="62"/>
      <c r="XFD51" s="62"/>
    </row>
    <row r="52" spans="1:16384" s="8" customFormat="1" ht="10.15" customHeight="1" x14ac:dyDescent="0.25">
      <c r="A52" s="102" t="s">
        <v>20</v>
      </c>
      <c r="B52" s="107"/>
      <c r="C52" s="107"/>
      <c r="D52" s="107"/>
      <c r="E52" s="107"/>
      <c r="F52" s="107"/>
      <c r="G52" s="107"/>
      <c r="H52" s="108"/>
      <c r="I52" s="109"/>
      <c r="J52" s="109"/>
      <c r="K52" s="109"/>
      <c r="L52" s="109"/>
      <c r="M52" s="109"/>
      <c r="N52" s="109"/>
      <c r="O52" s="109"/>
      <c r="P52" s="109"/>
      <c r="Q52" s="110" t="s">
        <v>20</v>
      </c>
      <c r="R52" s="107"/>
      <c r="S52" s="107"/>
      <c r="T52" s="107"/>
      <c r="U52" s="107"/>
      <c r="V52" s="107"/>
      <c r="W52" s="107"/>
      <c r="X52" s="108"/>
      <c r="Y52" s="102" t="s">
        <v>20</v>
      </c>
      <c r="Z52" s="107"/>
      <c r="AA52" s="107"/>
      <c r="AB52" s="107"/>
      <c r="AC52" s="107"/>
      <c r="AD52" s="107"/>
      <c r="AE52" s="107"/>
      <c r="AF52" s="108"/>
      <c r="AG52" s="102" t="s">
        <v>20</v>
      </c>
      <c r="AH52" s="107"/>
      <c r="AI52" s="107"/>
      <c r="AJ52" s="107"/>
      <c r="AK52" s="107"/>
      <c r="AL52" s="107"/>
      <c r="AM52" s="107"/>
      <c r="AN52" s="108"/>
      <c r="AO52" s="102" t="s">
        <v>20</v>
      </c>
      <c r="AP52" s="107"/>
      <c r="AQ52" s="107"/>
      <c r="AR52" s="107"/>
      <c r="AS52" s="107"/>
      <c r="AT52" s="107"/>
      <c r="AU52" s="107"/>
      <c r="AV52" s="108"/>
      <c r="AW52" s="102" t="s">
        <v>20</v>
      </c>
      <c r="AX52" s="107"/>
      <c r="AY52" s="107"/>
      <c r="AZ52" s="107"/>
      <c r="BA52" s="107"/>
      <c r="BB52" s="107"/>
      <c r="BC52" s="107"/>
      <c r="BD52" s="108"/>
      <c r="BE52" s="102" t="s">
        <v>20</v>
      </c>
      <c r="BF52" s="107"/>
      <c r="BG52" s="107"/>
      <c r="BH52" s="107"/>
      <c r="BI52" s="107"/>
      <c r="BJ52" s="107"/>
      <c r="BK52" s="107"/>
      <c r="BL52" s="108"/>
      <c r="BM52" s="102" t="s">
        <v>20</v>
      </c>
      <c r="BN52" s="107"/>
      <c r="BO52" s="107"/>
      <c r="BP52" s="107"/>
      <c r="BQ52" s="107"/>
      <c r="BR52" s="107"/>
      <c r="BS52" s="107"/>
      <c r="BT52" s="108"/>
      <c r="BU52" s="102" t="s">
        <v>20</v>
      </c>
      <c r="BV52" s="107"/>
      <c r="BW52" s="107"/>
      <c r="BX52" s="107"/>
      <c r="BY52" s="107"/>
      <c r="BZ52" s="107"/>
      <c r="CA52" s="107"/>
      <c r="CB52" s="108"/>
      <c r="CC52" s="102" t="s">
        <v>20</v>
      </c>
      <c r="CD52" s="107"/>
      <c r="CE52" s="107"/>
      <c r="CF52" s="107"/>
      <c r="CG52" s="107"/>
      <c r="CH52" s="107"/>
      <c r="CI52" s="107"/>
      <c r="CJ52" s="108"/>
      <c r="CK52" s="102" t="s">
        <v>20</v>
      </c>
      <c r="CL52" s="107"/>
      <c r="CM52" s="107"/>
      <c r="CN52" s="107"/>
      <c r="CO52" s="107"/>
      <c r="CP52" s="107"/>
      <c r="CQ52" s="107"/>
      <c r="CR52" s="108"/>
      <c r="CS52" s="102" t="s">
        <v>20</v>
      </c>
      <c r="CT52" s="107"/>
      <c r="CU52" s="107"/>
      <c r="CV52" s="107"/>
      <c r="CW52" s="107"/>
      <c r="CX52" s="107"/>
      <c r="CY52" s="107"/>
      <c r="CZ52" s="108"/>
      <c r="DA52" s="102" t="s">
        <v>20</v>
      </c>
      <c r="DB52" s="107"/>
      <c r="DC52" s="107"/>
      <c r="DD52" s="107"/>
      <c r="DE52" s="107"/>
      <c r="DF52" s="107"/>
      <c r="DG52" s="107"/>
      <c r="DH52" s="108"/>
      <c r="DI52" s="102" t="s">
        <v>20</v>
      </c>
      <c r="DJ52" s="107"/>
      <c r="DK52" s="107"/>
      <c r="DL52" s="107"/>
      <c r="DM52" s="107"/>
      <c r="DN52" s="107"/>
      <c r="DO52" s="107"/>
      <c r="DP52" s="108"/>
      <c r="DQ52" s="102" t="s">
        <v>20</v>
      </c>
      <c r="DR52" s="107"/>
      <c r="DS52" s="107"/>
      <c r="DT52" s="107"/>
      <c r="DU52" s="107"/>
      <c r="DV52" s="107"/>
      <c r="DW52" s="107"/>
      <c r="DX52" s="108"/>
      <c r="DY52" s="102" t="s">
        <v>20</v>
      </c>
      <c r="DZ52" s="107"/>
      <c r="EA52" s="107"/>
      <c r="EB52" s="107"/>
      <c r="EC52" s="107"/>
      <c r="ED52" s="107"/>
      <c r="EE52" s="107"/>
      <c r="EF52" s="108"/>
      <c r="EG52" s="102" t="s">
        <v>20</v>
      </c>
      <c r="EH52" s="107"/>
      <c r="EI52" s="107"/>
      <c r="EJ52" s="107"/>
      <c r="EK52" s="107"/>
      <c r="EL52" s="107"/>
      <c r="EM52" s="107"/>
      <c r="EN52" s="108"/>
      <c r="EO52" s="102" t="s">
        <v>20</v>
      </c>
      <c r="EP52" s="107"/>
      <c r="EQ52" s="107"/>
      <c r="ER52" s="107"/>
      <c r="ES52" s="107"/>
      <c r="ET52" s="107"/>
      <c r="EU52" s="107"/>
      <c r="EV52" s="108"/>
      <c r="EW52" s="102" t="s">
        <v>20</v>
      </c>
      <c r="EX52" s="107"/>
      <c r="EY52" s="107"/>
      <c r="EZ52" s="107"/>
      <c r="FA52" s="107"/>
      <c r="FB52" s="107"/>
      <c r="FC52" s="107"/>
      <c r="FD52" s="108"/>
      <c r="FE52" s="102" t="s">
        <v>20</v>
      </c>
      <c r="FF52" s="107"/>
      <c r="FG52" s="107"/>
      <c r="FH52" s="107"/>
      <c r="FI52" s="107"/>
      <c r="FJ52" s="107"/>
      <c r="FK52" s="107"/>
      <c r="FL52" s="108"/>
      <c r="FM52" s="102" t="s">
        <v>20</v>
      </c>
      <c r="FN52" s="107"/>
      <c r="FO52" s="107"/>
      <c r="FP52" s="107"/>
      <c r="FQ52" s="107"/>
      <c r="FR52" s="107"/>
      <c r="FS52" s="107"/>
      <c r="FT52" s="108"/>
      <c r="FU52" s="102" t="s">
        <v>20</v>
      </c>
      <c r="FV52" s="107"/>
      <c r="FW52" s="107"/>
      <c r="FX52" s="107"/>
      <c r="FY52" s="107"/>
      <c r="FZ52" s="107"/>
      <c r="GA52" s="107"/>
      <c r="GB52" s="108"/>
      <c r="GC52" s="102" t="s">
        <v>20</v>
      </c>
      <c r="GD52" s="107"/>
      <c r="GE52" s="107"/>
      <c r="GF52" s="107"/>
      <c r="GG52" s="107"/>
      <c r="GH52" s="107"/>
      <c r="GI52" s="107"/>
      <c r="GJ52" s="108"/>
      <c r="GK52" s="102" t="s">
        <v>20</v>
      </c>
      <c r="GL52" s="107"/>
      <c r="GM52" s="107"/>
      <c r="GN52" s="107"/>
      <c r="GO52" s="107"/>
      <c r="GP52" s="107"/>
      <c r="GQ52" s="107"/>
      <c r="GR52" s="108"/>
      <c r="GS52" s="102" t="s">
        <v>20</v>
      </c>
      <c r="GT52" s="107"/>
      <c r="GU52" s="107"/>
      <c r="GV52" s="107"/>
      <c r="GW52" s="107"/>
      <c r="GX52" s="107"/>
      <c r="GY52" s="107"/>
      <c r="GZ52" s="108"/>
      <c r="HA52" s="102" t="s">
        <v>20</v>
      </c>
      <c r="HB52" s="107"/>
      <c r="HC52" s="107"/>
      <c r="HD52" s="107"/>
      <c r="HE52" s="107"/>
      <c r="HF52" s="107"/>
      <c r="HG52" s="107"/>
      <c r="HH52" s="108"/>
      <c r="HI52" s="102" t="s">
        <v>20</v>
      </c>
      <c r="HJ52" s="107"/>
      <c r="HK52" s="107"/>
      <c r="HL52" s="107"/>
      <c r="HM52" s="107"/>
      <c r="HN52" s="107"/>
      <c r="HO52" s="107"/>
      <c r="HP52" s="108"/>
      <c r="HQ52" s="102" t="s">
        <v>20</v>
      </c>
      <c r="HR52" s="107"/>
      <c r="HS52" s="107"/>
      <c r="HT52" s="107"/>
      <c r="HU52" s="107"/>
      <c r="HV52" s="107"/>
      <c r="HW52" s="107"/>
      <c r="HX52" s="108"/>
      <c r="HY52" s="102" t="s">
        <v>20</v>
      </c>
      <c r="HZ52" s="107"/>
      <c r="IA52" s="107"/>
      <c r="IB52" s="107"/>
      <c r="IC52" s="107"/>
      <c r="ID52" s="107"/>
      <c r="IE52" s="107"/>
      <c r="IF52" s="108"/>
      <c r="IG52" s="102" t="s">
        <v>20</v>
      </c>
      <c r="IH52" s="107"/>
      <c r="II52" s="107"/>
      <c r="IJ52" s="107"/>
      <c r="IK52" s="107"/>
      <c r="IL52" s="107"/>
      <c r="IM52" s="107"/>
      <c r="IN52" s="108"/>
      <c r="IO52" s="102" t="s">
        <v>20</v>
      </c>
      <c r="IP52" s="107"/>
      <c r="IQ52" s="107"/>
      <c r="IR52" s="107"/>
      <c r="IS52" s="107"/>
      <c r="IT52" s="107"/>
      <c r="IU52" s="107"/>
      <c r="IV52" s="108"/>
      <c r="IW52" s="102" t="s">
        <v>20</v>
      </c>
      <c r="IX52" s="107"/>
      <c r="IY52" s="107"/>
      <c r="IZ52" s="107"/>
      <c r="JA52" s="107"/>
      <c r="JB52" s="107"/>
      <c r="JC52" s="107"/>
      <c r="JD52" s="108"/>
      <c r="JE52" s="102" t="s">
        <v>20</v>
      </c>
      <c r="JF52" s="107"/>
      <c r="JG52" s="107"/>
      <c r="JH52" s="107"/>
      <c r="JI52" s="107"/>
      <c r="JJ52" s="107"/>
      <c r="JK52" s="107"/>
      <c r="JL52" s="108"/>
      <c r="JM52" s="102" t="s">
        <v>20</v>
      </c>
      <c r="JN52" s="107"/>
      <c r="JO52" s="107"/>
      <c r="JP52" s="107"/>
      <c r="JQ52" s="107"/>
      <c r="JR52" s="107"/>
      <c r="JS52" s="107"/>
      <c r="JT52" s="108"/>
      <c r="JU52" s="102" t="s">
        <v>20</v>
      </c>
      <c r="JV52" s="107"/>
      <c r="JW52" s="107"/>
      <c r="JX52" s="107"/>
      <c r="JY52" s="107"/>
      <c r="JZ52" s="107"/>
      <c r="KA52" s="107"/>
      <c r="KB52" s="108"/>
      <c r="KC52" s="102" t="s">
        <v>20</v>
      </c>
      <c r="KD52" s="107"/>
      <c r="KE52" s="107"/>
      <c r="KF52" s="107"/>
      <c r="KG52" s="107"/>
      <c r="KH52" s="107"/>
      <c r="KI52" s="107"/>
      <c r="KJ52" s="108"/>
      <c r="KK52" s="102" t="s">
        <v>20</v>
      </c>
      <c r="KL52" s="107"/>
      <c r="KM52" s="107"/>
      <c r="KN52" s="107"/>
      <c r="KO52" s="107"/>
      <c r="KP52" s="107"/>
      <c r="KQ52" s="107"/>
      <c r="KR52" s="108"/>
      <c r="KS52" s="102" t="s">
        <v>20</v>
      </c>
      <c r="KT52" s="107"/>
      <c r="KU52" s="107"/>
      <c r="KV52" s="107"/>
      <c r="KW52" s="107"/>
      <c r="KX52" s="107"/>
      <c r="KY52" s="107"/>
      <c r="KZ52" s="108"/>
      <c r="LA52" s="102" t="s">
        <v>20</v>
      </c>
      <c r="LB52" s="107"/>
      <c r="LC52" s="107"/>
      <c r="LD52" s="107"/>
      <c r="LE52" s="107"/>
      <c r="LF52" s="107"/>
      <c r="LG52" s="107"/>
      <c r="LH52" s="108"/>
      <c r="LI52" s="102" t="s">
        <v>20</v>
      </c>
      <c r="LJ52" s="107"/>
      <c r="LK52" s="107"/>
      <c r="LL52" s="107"/>
      <c r="LM52" s="107"/>
      <c r="LN52" s="107"/>
      <c r="LO52" s="107"/>
      <c r="LP52" s="108"/>
      <c r="LQ52" s="102" t="s">
        <v>20</v>
      </c>
      <c r="LR52" s="107"/>
      <c r="LS52" s="107"/>
      <c r="LT52" s="107"/>
      <c r="LU52" s="107"/>
      <c r="LV52" s="107"/>
      <c r="LW52" s="107"/>
      <c r="LX52" s="108"/>
      <c r="LY52" s="102" t="s">
        <v>20</v>
      </c>
      <c r="LZ52" s="107"/>
      <c r="MA52" s="107"/>
      <c r="MB52" s="107"/>
      <c r="MC52" s="107"/>
      <c r="MD52" s="107"/>
      <c r="ME52" s="107"/>
      <c r="MF52" s="108"/>
      <c r="MG52" s="102" t="s">
        <v>20</v>
      </c>
      <c r="MH52" s="107"/>
      <c r="MI52" s="107"/>
      <c r="MJ52" s="107"/>
      <c r="MK52" s="107"/>
      <c r="ML52" s="107"/>
      <c r="MM52" s="107"/>
      <c r="MN52" s="108"/>
      <c r="MO52" s="102" t="s">
        <v>20</v>
      </c>
      <c r="MP52" s="107"/>
      <c r="MQ52" s="107"/>
      <c r="MR52" s="107"/>
      <c r="MS52" s="107"/>
      <c r="MT52" s="107"/>
      <c r="MU52" s="107"/>
      <c r="MV52" s="108"/>
      <c r="MW52" s="102" t="s">
        <v>20</v>
      </c>
      <c r="MX52" s="107"/>
      <c r="MY52" s="107"/>
      <c r="MZ52" s="107"/>
      <c r="NA52" s="107"/>
      <c r="NB52" s="107"/>
      <c r="NC52" s="107"/>
      <c r="ND52" s="108"/>
      <c r="NE52" s="102" t="s">
        <v>20</v>
      </c>
      <c r="NF52" s="107"/>
      <c r="NG52" s="107"/>
      <c r="NH52" s="107"/>
      <c r="NI52" s="107"/>
      <c r="NJ52" s="107"/>
      <c r="NK52" s="107"/>
      <c r="NL52" s="108"/>
      <c r="NM52" s="102" t="s">
        <v>20</v>
      </c>
      <c r="NN52" s="107"/>
      <c r="NO52" s="107"/>
      <c r="NP52" s="107"/>
      <c r="NQ52" s="107"/>
      <c r="NR52" s="107"/>
      <c r="NS52" s="107"/>
      <c r="NT52" s="108"/>
      <c r="NU52" s="102" t="s">
        <v>20</v>
      </c>
      <c r="NV52" s="107"/>
      <c r="NW52" s="107"/>
      <c r="NX52" s="107"/>
      <c r="NY52" s="107"/>
      <c r="NZ52" s="107"/>
      <c r="OA52" s="107"/>
      <c r="OB52" s="108"/>
      <c r="OC52" s="102" t="s">
        <v>20</v>
      </c>
      <c r="OD52" s="107"/>
      <c r="OE52" s="107"/>
      <c r="OF52" s="107"/>
      <c r="OG52" s="107"/>
      <c r="OH52" s="107"/>
      <c r="OI52" s="107"/>
      <c r="OJ52" s="108"/>
      <c r="OK52" s="102" t="s">
        <v>20</v>
      </c>
      <c r="OL52" s="107"/>
      <c r="OM52" s="107"/>
      <c r="ON52" s="107"/>
      <c r="OO52" s="107"/>
      <c r="OP52" s="107"/>
      <c r="OQ52" s="107"/>
      <c r="OR52" s="108"/>
      <c r="OS52" s="102" t="s">
        <v>20</v>
      </c>
      <c r="OT52" s="107"/>
      <c r="OU52" s="107"/>
      <c r="OV52" s="107"/>
      <c r="OW52" s="107"/>
      <c r="OX52" s="107"/>
      <c r="OY52" s="107"/>
      <c r="OZ52" s="108"/>
      <c r="PA52" s="102" t="s">
        <v>20</v>
      </c>
      <c r="PB52" s="107"/>
      <c r="PC52" s="107"/>
      <c r="PD52" s="107"/>
      <c r="PE52" s="107"/>
      <c r="PF52" s="107"/>
      <c r="PG52" s="107"/>
      <c r="PH52" s="108"/>
      <c r="PI52" s="102" t="s">
        <v>20</v>
      </c>
      <c r="PJ52" s="107"/>
      <c r="PK52" s="107"/>
      <c r="PL52" s="107"/>
      <c r="PM52" s="107"/>
      <c r="PN52" s="107"/>
      <c r="PO52" s="107"/>
      <c r="PP52" s="108"/>
      <c r="PQ52" s="102" t="s">
        <v>20</v>
      </c>
      <c r="PR52" s="107"/>
      <c r="PS52" s="107"/>
      <c r="PT52" s="107"/>
      <c r="PU52" s="107"/>
      <c r="PV52" s="107"/>
      <c r="PW52" s="107"/>
      <c r="PX52" s="108"/>
      <c r="PY52" s="102" t="s">
        <v>20</v>
      </c>
      <c r="PZ52" s="107"/>
      <c r="QA52" s="107"/>
      <c r="QB52" s="107"/>
      <c r="QC52" s="107"/>
      <c r="QD52" s="107"/>
      <c r="QE52" s="107"/>
      <c r="QF52" s="108"/>
      <c r="QG52" s="102" t="s">
        <v>20</v>
      </c>
      <c r="QH52" s="107"/>
      <c r="QI52" s="107"/>
      <c r="QJ52" s="107"/>
      <c r="QK52" s="107"/>
      <c r="QL52" s="107"/>
      <c r="QM52" s="107"/>
      <c r="QN52" s="108"/>
      <c r="QO52" s="102" t="s">
        <v>20</v>
      </c>
      <c r="QP52" s="107"/>
      <c r="QQ52" s="107"/>
      <c r="QR52" s="107"/>
      <c r="QS52" s="107"/>
      <c r="QT52" s="107"/>
      <c r="QU52" s="107"/>
      <c r="QV52" s="108"/>
      <c r="QW52" s="102" t="s">
        <v>20</v>
      </c>
      <c r="QX52" s="107"/>
      <c r="QY52" s="107"/>
      <c r="QZ52" s="107"/>
      <c r="RA52" s="107"/>
      <c r="RB52" s="107"/>
      <c r="RC52" s="107"/>
      <c r="RD52" s="108"/>
      <c r="RE52" s="102" t="s">
        <v>20</v>
      </c>
      <c r="RF52" s="107"/>
      <c r="RG52" s="107"/>
      <c r="RH52" s="107"/>
      <c r="RI52" s="107"/>
      <c r="RJ52" s="107"/>
      <c r="RK52" s="107"/>
      <c r="RL52" s="108"/>
      <c r="RM52" s="102" t="s">
        <v>20</v>
      </c>
      <c r="RN52" s="107"/>
      <c r="RO52" s="107"/>
      <c r="RP52" s="107"/>
      <c r="RQ52" s="107"/>
      <c r="RR52" s="107"/>
      <c r="RS52" s="107"/>
      <c r="RT52" s="108"/>
      <c r="RU52" s="102" t="s">
        <v>20</v>
      </c>
      <c r="RV52" s="107"/>
      <c r="RW52" s="107"/>
      <c r="RX52" s="107"/>
      <c r="RY52" s="107"/>
      <c r="RZ52" s="107"/>
      <c r="SA52" s="107"/>
      <c r="SB52" s="108"/>
      <c r="SC52" s="102" t="s">
        <v>20</v>
      </c>
      <c r="SD52" s="107"/>
      <c r="SE52" s="107"/>
      <c r="SF52" s="107"/>
      <c r="SG52" s="107"/>
      <c r="SH52" s="107"/>
      <c r="SI52" s="107"/>
      <c r="SJ52" s="108"/>
      <c r="SK52" s="102" t="s">
        <v>20</v>
      </c>
      <c r="SL52" s="107"/>
      <c r="SM52" s="107"/>
      <c r="SN52" s="107"/>
      <c r="SO52" s="107"/>
      <c r="SP52" s="107"/>
      <c r="SQ52" s="107"/>
      <c r="SR52" s="108"/>
      <c r="SS52" s="102" t="s">
        <v>20</v>
      </c>
      <c r="ST52" s="107"/>
      <c r="SU52" s="107"/>
      <c r="SV52" s="107"/>
      <c r="SW52" s="107"/>
      <c r="SX52" s="107"/>
      <c r="SY52" s="107"/>
      <c r="SZ52" s="108"/>
      <c r="TA52" s="102" t="s">
        <v>20</v>
      </c>
      <c r="TB52" s="107"/>
      <c r="TC52" s="107"/>
      <c r="TD52" s="107"/>
      <c r="TE52" s="107"/>
      <c r="TF52" s="107"/>
      <c r="TG52" s="107"/>
      <c r="TH52" s="108"/>
      <c r="TI52" s="102" t="s">
        <v>20</v>
      </c>
      <c r="TJ52" s="107"/>
      <c r="TK52" s="107"/>
      <c r="TL52" s="107"/>
      <c r="TM52" s="107"/>
      <c r="TN52" s="107"/>
      <c r="TO52" s="107"/>
      <c r="TP52" s="108"/>
      <c r="TQ52" s="102" t="s">
        <v>20</v>
      </c>
      <c r="TR52" s="107"/>
      <c r="TS52" s="107"/>
      <c r="TT52" s="107"/>
      <c r="TU52" s="107"/>
      <c r="TV52" s="107"/>
      <c r="TW52" s="107"/>
      <c r="TX52" s="108"/>
      <c r="TY52" s="102" t="s">
        <v>20</v>
      </c>
      <c r="TZ52" s="107"/>
      <c r="UA52" s="107"/>
      <c r="UB52" s="107"/>
      <c r="UC52" s="107"/>
      <c r="UD52" s="107"/>
      <c r="UE52" s="107"/>
      <c r="UF52" s="108"/>
      <c r="UG52" s="102" t="s">
        <v>20</v>
      </c>
      <c r="UH52" s="107"/>
      <c r="UI52" s="107"/>
      <c r="UJ52" s="107"/>
      <c r="UK52" s="107"/>
      <c r="UL52" s="107"/>
      <c r="UM52" s="107"/>
      <c r="UN52" s="108"/>
      <c r="UO52" s="102" t="s">
        <v>20</v>
      </c>
      <c r="UP52" s="107"/>
      <c r="UQ52" s="107"/>
      <c r="UR52" s="107"/>
      <c r="US52" s="107"/>
      <c r="UT52" s="107"/>
      <c r="UU52" s="107"/>
      <c r="UV52" s="108"/>
      <c r="UW52" s="102" t="s">
        <v>20</v>
      </c>
      <c r="UX52" s="107"/>
      <c r="UY52" s="107"/>
      <c r="UZ52" s="107"/>
      <c r="VA52" s="107"/>
      <c r="VB52" s="107"/>
      <c r="VC52" s="107"/>
      <c r="VD52" s="108"/>
      <c r="VE52" s="102" t="s">
        <v>20</v>
      </c>
      <c r="VF52" s="107"/>
      <c r="VG52" s="107"/>
      <c r="VH52" s="107"/>
      <c r="VI52" s="107"/>
      <c r="VJ52" s="107"/>
      <c r="VK52" s="107"/>
      <c r="VL52" s="108"/>
      <c r="VM52" s="102" t="s">
        <v>20</v>
      </c>
      <c r="VN52" s="107"/>
      <c r="VO52" s="107"/>
      <c r="VP52" s="107"/>
      <c r="VQ52" s="107"/>
      <c r="VR52" s="107"/>
      <c r="VS52" s="107"/>
      <c r="VT52" s="108"/>
      <c r="VU52" s="102" t="s">
        <v>20</v>
      </c>
      <c r="VV52" s="107"/>
      <c r="VW52" s="107"/>
      <c r="VX52" s="107"/>
      <c r="VY52" s="107"/>
      <c r="VZ52" s="107"/>
      <c r="WA52" s="107"/>
      <c r="WB52" s="108"/>
      <c r="WC52" s="102" t="s">
        <v>20</v>
      </c>
      <c r="WD52" s="107"/>
      <c r="WE52" s="107"/>
      <c r="WF52" s="107"/>
      <c r="WG52" s="107"/>
      <c r="WH52" s="107"/>
      <c r="WI52" s="107"/>
      <c r="WJ52" s="108"/>
      <c r="WK52" s="102" t="s">
        <v>20</v>
      </c>
      <c r="WL52" s="107"/>
      <c r="WM52" s="107"/>
      <c r="WN52" s="107"/>
      <c r="WO52" s="107"/>
      <c r="WP52" s="107"/>
      <c r="WQ52" s="107"/>
      <c r="WR52" s="108"/>
      <c r="WS52" s="102" t="s">
        <v>20</v>
      </c>
      <c r="WT52" s="107"/>
      <c r="WU52" s="107"/>
      <c r="WV52" s="107"/>
      <c r="WW52" s="107"/>
      <c r="WX52" s="107"/>
      <c r="WY52" s="107"/>
      <c r="WZ52" s="108"/>
      <c r="XA52" s="102" t="s">
        <v>20</v>
      </c>
      <c r="XB52" s="107"/>
      <c r="XC52" s="107"/>
      <c r="XD52" s="107"/>
      <c r="XE52" s="107"/>
      <c r="XF52" s="107"/>
      <c r="XG52" s="107"/>
      <c r="XH52" s="108"/>
      <c r="XI52" s="102" t="s">
        <v>20</v>
      </c>
      <c r="XJ52" s="107"/>
      <c r="XK52" s="107"/>
      <c r="XL52" s="107"/>
      <c r="XM52" s="107"/>
      <c r="XN52" s="107"/>
      <c r="XO52" s="107"/>
      <c r="XP52" s="108"/>
      <c r="XQ52" s="102" t="s">
        <v>20</v>
      </c>
      <c r="XR52" s="107"/>
      <c r="XS52" s="107"/>
      <c r="XT52" s="107"/>
      <c r="XU52" s="107"/>
      <c r="XV52" s="107"/>
      <c r="XW52" s="107"/>
      <c r="XX52" s="108"/>
      <c r="XY52" s="102" t="s">
        <v>20</v>
      </c>
      <c r="XZ52" s="107"/>
      <c r="YA52" s="107"/>
      <c r="YB52" s="107"/>
      <c r="YC52" s="107"/>
      <c r="YD52" s="107"/>
      <c r="YE52" s="107"/>
      <c r="YF52" s="108"/>
      <c r="YG52" s="102" t="s">
        <v>20</v>
      </c>
      <c r="YH52" s="107"/>
      <c r="YI52" s="107"/>
      <c r="YJ52" s="107"/>
      <c r="YK52" s="107"/>
      <c r="YL52" s="107"/>
      <c r="YM52" s="107"/>
      <c r="YN52" s="108"/>
      <c r="YO52" s="102" t="s">
        <v>20</v>
      </c>
      <c r="YP52" s="107"/>
      <c r="YQ52" s="107"/>
      <c r="YR52" s="107"/>
      <c r="YS52" s="107"/>
      <c r="YT52" s="107"/>
      <c r="YU52" s="107"/>
      <c r="YV52" s="108"/>
      <c r="YW52" s="102" t="s">
        <v>20</v>
      </c>
      <c r="YX52" s="107"/>
      <c r="YY52" s="107"/>
      <c r="YZ52" s="107"/>
      <c r="ZA52" s="107"/>
      <c r="ZB52" s="107"/>
      <c r="ZC52" s="107"/>
      <c r="ZD52" s="108"/>
      <c r="ZE52" s="102" t="s">
        <v>20</v>
      </c>
      <c r="ZF52" s="107"/>
      <c r="ZG52" s="107"/>
      <c r="ZH52" s="107"/>
      <c r="ZI52" s="107"/>
      <c r="ZJ52" s="107"/>
      <c r="ZK52" s="107"/>
      <c r="ZL52" s="108"/>
      <c r="ZM52" s="102" t="s">
        <v>20</v>
      </c>
      <c r="ZN52" s="107"/>
      <c r="ZO52" s="107"/>
      <c r="ZP52" s="107"/>
      <c r="ZQ52" s="107"/>
      <c r="ZR52" s="107"/>
      <c r="ZS52" s="107"/>
      <c r="ZT52" s="108"/>
      <c r="ZU52" s="102" t="s">
        <v>20</v>
      </c>
      <c r="ZV52" s="107"/>
      <c r="ZW52" s="107"/>
      <c r="ZX52" s="107"/>
      <c r="ZY52" s="107"/>
      <c r="ZZ52" s="107"/>
      <c r="AAA52" s="107"/>
      <c r="AAB52" s="108"/>
      <c r="AAC52" s="102" t="s">
        <v>20</v>
      </c>
      <c r="AAD52" s="107"/>
      <c r="AAE52" s="107"/>
      <c r="AAF52" s="107"/>
      <c r="AAG52" s="107"/>
      <c r="AAH52" s="107"/>
      <c r="AAI52" s="107"/>
      <c r="AAJ52" s="108"/>
      <c r="AAK52" s="102" t="s">
        <v>20</v>
      </c>
      <c r="AAL52" s="107"/>
      <c r="AAM52" s="107"/>
      <c r="AAN52" s="107"/>
      <c r="AAO52" s="107"/>
      <c r="AAP52" s="107"/>
      <c r="AAQ52" s="107"/>
      <c r="AAR52" s="108"/>
      <c r="AAS52" s="102" t="s">
        <v>20</v>
      </c>
      <c r="AAT52" s="107"/>
      <c r="AAU52" s="107"/>
      <c r="AAV52" s="107"/>
      <c r="AAW52" s="107"/>
      <c r="AAX52" s="107"/>
      <c r="AAY52" s="107"/>
      <c r="AAZ52" s="108"/>
      <c r="ABA52" s="102" t="s">
        <v>20</v>
      </c>
      <c r="ABB52" s="107"/>
      <c r="ABC52" s="107"/>
      <c r="ABD52" s="107"/>
      <c r="ABE52" s="107"/>
      <c r="ABF52" s="107"/>
      <c r="ABG52" s="107"/>
      <c r="ABH52" s="108"/>
      <c r="ABI52" s="102" t="s">
        <v>20</v>
      </c>
      <c r="ABJ52" s="107"/>
      <c r="ABK52" s="107"/>
      <c r="ABL52" s="107"/>
      <c r="ABM52" s="107"/>
      <c r="ABN52" s="107"/>
      <c r="ABO52" s="107"/>
      <c r="ABP52" s="108"/>
      <c r="ABQ52" s="102" t="s">
        <v>20</v>
      </c>
      <c r="ABR52" s="107"/>
      <c r="ABS52" s="107"/>
      <c r="ABT52" s="107"/>
      <c r="ABU52" s="107"/>
      <c r="ABV52" s="107"/>
      <c r="ABW52" s="107"/>
      <c r="ABX52" s="108"/>
      <c r="ABY52" s="102" t="s">
        <v>20</v>
      </c>
      <c r="ABZ52" s="107"/>
      <c r="ACA52" s="107"/>
      <c r="ACB52" s="107"/>
      <c r="ACC52" s="107"/>
      <c r="ACD52" s="107"/>
      <c r="ACE52" s="107"/>
      <c r="ACF52" s="108"/>
      <c r="ACG52" s="102" t="s">
        <v>20</v>
      </c>
      <c r="ACH52" s="107"/>
      <c r="ACI52" s="107"/>
      <c r="ACJ52" s="107"/>
      <c r="ACK52" s="107"/>
      <c r="ACL52" s="107"/>
      <c r="ACM52" s="107"/>
      <c r="ACN52" s="108"/>
      <c r="ACO52" s="102" t="s">
        <v>20</v>
      </c>
      <c r="ACP52" s="107"/>
      <c r="ACQ52" s="107"/>
      <c r="ACR52" s="107"/>
      <c r="ACS52" s="107"/>
      <c r="ACT52" s="107"/>
      <c r="ACU52" s="107"/>
      <c r="ACV52" s="108"/>
      <c r="ACW52" s="102" t="s">
        <v>20</v>
      </c>
      <c r="ACX52" s="107"/>
      <c r="ACY52" s="107"/>
      <c r="ACZ52" s="107"/>
      <c r="ADA52" s="107"/>
      <c r="ADB52" s="107"/>
      <c r="ADC52" s="107"/>
      <c r="ADD52" s="108"/>
      <c r="ADE52" s="102" t="s">
        <v>20</v>
      </c>
      <c r="ADF52" s="107"/>
      <c r="ADG52" s="107"/>
      <c r="ADH52" s="107"/>
      <c r="ADI52" s="107"/>
      <c r="ADJ52" s="107"/>
      <c r="ADK52" s="107"/>
      <c r="ADL52" s="108"/>
      <c r="ADM52" s="102" t="s">
        <v>20</v>
      </c>
      <c r="ADN52" s="107"/>
      <c r="ADO52" s="107"/>
      <c r="ADP52" s="107"/>
      <c r="ADQ52" s="107"/>
      <c r="ADR52" s="107"/>
      <c r="ADS52" s="107"/>
      <c r="ADT52" s="108"/>
      <c r="ADU52" s="102" t="s">
        <v>20</v>
      </c>
      <c r="ADV52" s="107"/>
      <c r="ADW52" s="107"/>
      <c r="ADX52" s="107"/>
      <c r="ADY52" s="107"/>
      <c r="ADZ52" s="107"/>
      <c r="AEA52" s="107"/>
      <c r="AEB52" s="108"/>
      <c r="AEC52" s="102" t="s">
        <v>20</v>
      </c>
      <c r="AED52" s="107"/>
      <c r="AEE52" s="107"/>
      <c r="AEF52" s="107"/>
      <c r="AEG52" s="107"/>
      <c r="AEH52" s="107"/>
      <c r="AEI52" s="107"/>
      <c r="AEJ52" s="108"/>
      <c r="AEK52" s="102" t="s">
        <v>20</v>
      </c>
      <c r="AEL52" s="107"/>
      <c r="AEM52" s="107"/>
      <c r="AEN52" s="107"/>
      <c r="AEO52" s="107"/>
      <c r="AEP52" s="107"/>
      <c r="AEQ52" s="107"/>
      <c r="AER52" s="108"/>
      <c r="AES52" s="102" t="s">
        <v>20</v>
      </c>
      <c r="AET52" s="107"/>
      <c r="AEU52" s="107"/>
      <c r="AEV52" s="107"/>
      <c r="AEW52" s="107"/>
      <c r="AEX52" s="107"/>
      <c r="AEY52" s="107"/>
      <c r="AEZ52" s="108"/>
      <c r="AFA52" s="102" t="s">
        <v>20</v>
      </c>
      <c r="AFB52" s="107"/>
      <c r="AFC52" s="107"/>
      <c r="AFD52" s="107"/>
      <c r="AFE52" s="107"/>
      <c r="AFF52" s="107"/>
      <c r="AFG52" s="107"/>
      <c r="AFH52" s="108"/>
      <c r="AFI52" s="102" t="s">
        <v>20</v>
      </c>
      <c r="AFJ52" s="107"/>
      <c r="AFK52" s="107"/>
      <c r="AFL52" s="107"/>
      <c r="AFM52" s="107"/>
      <c r="AFN52" s="107"/>
      <c r="AFO52" s="107"/>
      <c r="AFP52" s="108"/>
      <c r="AFQ52" s="102" t="s">
        <v>20</v>
      </c>
      <c r="AFR52" s="107"/>
      <c r="AFS52" s="107"/>
      <c r="AFT52" s="107"/>
      <c r="AFU52" s="107"/>
      <c r="AFV52" s="107"/>
      <c r="AFW52" s="107"/>
      <c r="AFX52" s="108"/>
      <c r="AFY52" s="102" t="s">
        <v>20</v>
      </c>
      <c r="AFZ52" s="107"/>
      <c r="AGA52" s="107"/>
      <c r="AGB52" s="107"/>
      <c r="AGC52" s="107"/>
      <c r="AGD52" s="107"/>
      <c r="AGE52" s="107"/>
      <c r="AGF52" s="108"/>
      <c r="AGG52" s="102" t="s">
        <v>20</v>
      </c>
      <c r="AGH52" s="107"/>
      <c r="AGI52" s="107"/>
      <c r="AGJ52" s="107"/>
      <c r="AGK52" s="107"/>
      <c r="AGL52" s="107"/>
      <c r="AGM52" s="107"/>
      <c r="AGN52" s="108"/>
      <c r="AGO52" s="102" t="s">
        <v>20</v>
      </c>
      <c r="AGP52" s="107"/>
      <c r="AGQ52" s="107"/>
      <c r="AGR52" s="107"/>
      <c r="AGS52" s="107"/>
      <c r="AGT52" s="107"/>
      <c r="AGU52" s="107"/>
      <c r="AGV52" s="108"/>
      <c r="AGW52" s="102" t="s">
        <v>20</v>
      </c>
      <c r="AGX52" s="107"/>
      <c r="AGY52" s="107"/>
      <c r="AGZ52" s="107"/>
      <c r="AHA52" s="107"/>
      <c r="AHB52" s="107"/>
      <c r="AHC52" s="107"/>
      <c r="AHD52" s="108"/>
      <c r="AHE52" s="102" t="s">
        <v>20</v>
      </c>
      <c r="AHF52" s="107"/>
      <c r="AHG52" s="107"/>
      <c r="AHH52" s="107"/>
      <c r="AHI52" s="107"/>
      <c r="AHJ52" s="107"/>
      <c r="AHK52" s="107"/>
      <c r="AHL52" s="108"/>
      <c r="AHM52" s="102" t="s">
        <v>20</v>
      </c>
      <c r="AHN52" s="107"/>
      <c r="AHO52" s="107"/>
      <c r="AHP52" s="107"/>
      <c r="AHQ52" s="107"/>
      <c r="AHR52" s="107"/>
      <c r="AHS52" s="107"/>
      <c r="AHT52" s="108"/>
      <c r="AHU52" s="102" t="s">
        <v>20</v>
      </c>
      <c r="AHV52" s="107"/>
      <c r="AHW52" s="107"/>
      <c r="AHX52" s="107"/>
      <c r="AHY52" s="107"/>
      <c r="AHZ52" s="107"/>
      <c r="AIA52" s="107"/>
      <c r="AIB52" s="108"/>
      <c r="AIC52" s="102" t="s">
        <v>20</v>
      </c>
      <c r="AID52" s="107"/>
      <c r="AIE52" s="107"/>
      <c r="AIF52" s="107"/>
      <c r="AIG52" s="107"/>
      <c r="AIH52" s="107"/>
      <c r="AII52" s="107"/>
      <c r="AIJ52" s="108"/>
      <c r="AIK52" s="102" t="s">
        <v>20</v>
      </c>
      <c r="AIL52" s="107"/>
      <c r="AIM52" s="107"/>
      <c r="AIN52" s="107"/>
      <c r="AIO52" s="107"/>
      <c r="AIP52" s="107"/>
      <c r="AIQ52" s="107"/>
      <c r="AIR52" s="108"/>
      <c r="AIS52" s="102" t="s">
        <v>20</v>
      </c>
      <c r="AIT52" s="107"/>
      <c r="AIU52" s="107"/>
      <c r="AIV52" s="107"/>
      <c r="AIW52" s="107"/>
      <c r="AIX52" s="107"/>
      <c r="AIY52" s="107"/>
      <c r="AIZ52" s="108"/>
      <c r="AJA52" s="102" t="s">
        <v>20</v>
      </c>
      <c r="AJB52" s="107"/>
      <c r="AJC52" s="107"/>
      <c r="AJD52" s="107"/>
      <c r="AJE52" s="107"/>
      <c r="AJF52" s="107"/>
      <c r="AJG52" s="107"/>
      <c r="AJH52" s="108"/>
      <c r="AJI52" s="102" t="s">
        <v>20</v>
      </c>
      <c r="AJJ52" s="107"/>
      <c r="AJK52" s="107"/>
      <c r="AJL52" s="107"/>
      <c r="AJM52" s="107"/>
      <c r="AJN52" s="107"/>
      <c r="AJO52" s="107"/>
      <c r="AJP52" s="108"/>
      <c r="AJQ52" s="102" t="s">
        <v>20</v>
      </c>
      <c r="AJR52" s="107"/>
      <c r="AJS52" s="107"/>
      <c r="AJT52" s="107"/>
      <c r="AJU52" s="107"/>
      <c r="AJV52" s="107"/>
      <c r="AJW52" s="107"/>
      <c r="AJX52" s="108"/>
      <c r="AJY52" s="102" t="s">
        <v>20</v>
      </c>
      <c r="AJZ52" s="107"/>
      <c r="AKA52" s="107"/>
      <c r="AKB52" s="107"/>
      <c r="AKC52" s="107"/>
      <c r="AKD52" s="107"/>
      <c r="AKE52" s="107"/>
      <c r="AKF52" s="108"/>
      <c r="AKG52" s="102" t="s">
        <v>20</v>
      </c>
      <c r="AKH52" s="107"/>
      <c r="AKI52" s="107"/>
      <c r="AKJ52" s="107"/>
      <c r="AKK52" s="107"/>
      <c r="AKL52" s="107"/>
      <c r="AKM52" s="107"/>
      <c r="AKN52" s="108"/>
      <c r="AKO52" s="102" t="s">
        <v>20</v>
      </c>
      <c r="AKP52" s="107"/>
      <c r="AKQ52" s="107"/>
      <c r="AKR52" s="107"/>
      <c r="AKS52" s="107"/>
      <c r="AKT52" s="107"/>
      <c r="AKU52" s="107"/>
      <c r="AKV52" s="108"/>
      <c r="AKW52" s="102" t="s">
        <v>20</v>
      </c>
      <c r="AKX52" s="107"/>
      <c r="AKY52" s="107"/>
      <c r="AKZ52" s="107"/>
      <c r="ALA52" s="107"/>
      <c r="ALB52" s="107"/>
      <c r="ALC52" s="107"/>
      <c r="ALD52" s="108"/>
      <c r="ALE52" s="102" t="s">
        <v>20</v>
      </c>
      <c r="ALF52" s="107"/>
      <c r="ALG52" s="107"/>
      <c r="ALH52" s="107"/>
      <c r="ALI52" s="107"/>
      <c r="ALJ52" s="107"/>
      <c r="ALK52" s="107"/>
      <c r="ALL52" s="108"/>
      <c r="ALM52" s="102" t="s">
        <v>20</v>
      </c>
      <c r="ALN52" s="107"/>
      <c r="ALO52" s="107"/>
      <c r="ALP52" s="107"/>
      <c r="ALQ52" s="107"/>
      <c r="ALR52" s="107"/>
      <c r="ALS52" s="107"/>
      <c r="ALT52" s="108"/>
      <c r="ALU52" s="102" t="s">
        <v>20</v>
      </c>
      <c r="ALV52" s="107"/>
      <c r="ALW52" s="107"/>
      <c r="ALX52" s="107"/>
      <c r="ALY52" s="107"/>
      <c r="ALZ52" s="107"/>
      <c r="AMA52" s="107"/>
      <c r="AMB52" s="108"/>
      <c r="AMC52" s="102" t="s">
        <v>20</v>
      </c>
      <c r="AMD52" s="107"/>
      <c r="AME52" s="107"/>
      <c r="AMF52" s="107"/>
      <c r="AMG52" s="107"/>
      <c r="AMH52" s="107"/>
      <c r="AMI52" s="107"/>
      <c r="AMJ52" s="108"/>
      <c r="AMK52" s="102" t="s">
        <v>20</v>
      </c>
      <c r="AML52" s="107"/>
      <c r="AMM52" s="107"/>
      <c r="AMN52" s="107"/>
      <c r="AMO52" s="107"/>
      <c r="AMP52" s="107"/>
      <c r="AMQ52" s="107"/>
      <c r="AMR52" s="108"/>
      <c r="AMS52" s="102" t="s">
        <v>20</v>
      </c>
      <c r="AMT52" s="107"/>
      <c r="AMU52" s="107"/>
      <c r="AMV52" s="107"/>
      <c r="AMW52" s="107"/>
      <c r="AMX52" s="107"/>
      <c r="AMY52" s="107"/>
      <c r="AMZ52" s="108"/>
      <c r="ANA52" s="102" t="s">
        <v>20</v>
      </c>
      <c r="ANB52" s="107"/>
      <c r="ANC52" s="107"/>
      <c r="AND52" s="107"/>
      <c r="ANE52" s="107"/>
      <c r="ANF52" s="107"/>
      <c r="ANG52" s="107"/>
      <c r="ANH52" s="108"/>
      <c r="ANI52" s="102" t="s">
        <v>20</v>
      </c>
      <c r="ANJ52" s="107"/>
      <c r="ANK52" s="107"/>
      <c r="ANL52" s="107"/>
      <c r="ANM52" s="107"/>
      <c r="ANN52" s="107"/>
      <c r="ANO52" s="107"/>
      <c r="ANP52" s="108"/>
      <c r="ANQ52" s="102" t="s">
        <v>20</v>
      </c>
      <c r="ANR52" s="107"/>
      <c r="ANS52" s="107"/>
      <c r="ANT52" s="107"/>
      <c r="ANU52" s="107"/>
      <c r="ANV52" s="107"/>
      <c r="ANW52" s="107"/>
      <c r="ANX52" s="108"/>
      <c r="ANY52" s="102" t="s">
        <v>20</v>
      </c>
      <c r="ANZ52" s="107"/>
      <c r="AOA52" s="107"/>
      <c r="AOB52" s="107"/>
      <c r="AOC52" s="107"/>
      <c r="AOD52" s="107"/>
      <c r="AOE52" s="107"/>
      <c r="AOF52" s="108"/>
      <c r="AOG52" s="102" t="s">
        <v>20</v>
      </c>
      <c r="AOH52" s="107"/>
      <c r="AOI52" s="107"/>
      <c r="AOJ52" s="107"/>
      <c r="AOK52" s="107"/>
      <c r="AOL52" s="107"/>
      <c r="AOM52" s="107"/>
      <c r="AON52" s="108"/>
      <c r="AOO52" s="102" t="s">
        <v>20</v>
      </c>
      <c r="AOP52" s="107"/>
      <c r="AOQ52" s="107"/>
      <c r="AOR52" s="107"/>
      <c r="AOS52" s="107"/>
      <c r="AOT52" s="107"/>
      <c r="AOU52" s="107"/>
      <c r="AOV52" s="108"/>
      <c r="AOW52" s="102" t="s">
        <v>20</v>
      </c>
      <c r="AOX52" s="107"/>
      <c r="AOY52" s="107"/>
      <c r="AOZ52" s="107"/>
      <c r="APA52" s="107"/>
      <c r="APB52" s="107"/>
      <c r="APC52" s="107"/>
      <c r="APD52" s="108"/>
      <c r="APE52" s="102" t="s">
        <v>20</v>
      </c>
      <c r="APF52" s="107"/>
      <c r="APG52" s="107"/>
      <c r="APH52" s="107"/>
      <c r="API52" s="107"/>
      <c r="APJ52" s="107"/>
      <c r="APK52" s="107"/>
      <c r="APL52" s="108"/>
      <c r="APM52" s="102" t="s">
        <v>20</v>
      </c>
      <c r="APN52" s="107"/>
      <c r="APO52" s="107"/>
      <c r="APP52" s="107"/>
      <c r="APQ52" s="107"/>
      <c r="APR52" s="107"/>
      <c r="APS52" s="107"/>
      <c r="APT52" s="108"/>
      <c r="APU52" s="102" t="s">
        <v>20</v>
      </c>
      <c r="APV52" s="107"/>
      <c r="APW52" s="107"/>
      <c r="APX52" s="107"/>
      <c r="APY52" s="107"/>
      <c r="APZ52" s="107"/>
      <c r="AQA52" s="107"/>
      <c r="AQB52" s="108"/>
      <c r="AQC52" s="102" t="s">
        <v>20</v>
      </c>
      <c r="AQD52" s="107"/>
      <c r="AQE52" s="107"/>
      <c r="AQF52" s="107"/>
      <c r="AQG52" s="107"/>
      <c r="AQH52" s="107"/>
      <c r="AQI52" s="107"/>
      <c r="AQJ52" s="108"/>
      <c r="AQK52" s="102" t="s">
        <v>20</v>
      </c>
      <c r="AQL52" s="107"/>
      <c r="AQM52" s="107"/>
      <c r="AQN52" s="107"/>
      <c r="AQO52" s="107"/>
      <c r="AQP52" s="107"/>
      <c r="AQQ52" s="107"/>
      <c r="AQR52" s="108"/>
      <c r="AQS52" s="102" t="s">
        <v>20</v>
      </c>
      <c r="AQT52" s="107"/>
      <c r="AQU52" s="107"/>
      <c r="AQV52" s="107"/>
      <c r="AQW52" s="107"/>
      <c r="AQX52" s="107"/>
      <c r="AQY52" s="107"/>
      <c r="AQZ52" s="108"/>
      <c r="ARA52" s="102" t="s">
        <v>20</v>
      </c>
      <c r="ARB52" s="107"/>
      <c r="ARC52" s="107"/>
      <c r="ARD52" s="107"/>
      <c r="ARE52" s="107"/>
      <c r="ARF52" s="107"/>
      <c r="ARG52" s="107"/>
      <c r="ARH52" s="108"/>
      <c r="ARI52" s="102" t="s">
        <v>20</v>
      </c>
      <c r="ARJ52" s="107"/>
      <c r="ARK52" s="107"/>
      <c r="ARL52" s="107"/>
      <c r="ARM52" s="107"/>
      <c r="ARN52" s="107"/>
      <c r="ARO52" s="107"/>
      <c r="ARP52" s="108"/>
      <c r="ARQ52" s="102" t="s">
        <v>20</v>
      </c>
      <c r="ARR52" s="107"/>
      <c r="ARS52" s="107"/>
      <c r="ART52" s="107"/>
      <c r="ARU52" s="107"/>
      <c r="ARV52" s="107"/>
      <c r="ARW52" s="107"/>
      <c r="ARX52" s="108"/>
      <c r="ARY52" s="102" t="s">
        <v>20</v>
      </c>
      <c r="ARZ52" s="107"/>
      <c r="ASA52" s="107"/>
      <c r="ASB52" s="107"/>
      <c r="ASC52" s="107"/>
      <c r="ASD52" s="107"/>
      <c r="ASE52" s="107"/>
      <c r="ASF52" s="108"/>
      <c r="ASG52" s="102" t="s">
        <v>20</v>
      </c>
      <c r="ASH52" s="107"/>
      <c r="ASI52" s="107"/>
      <c r="ASJ52" s="107"/>
      <c r="ASK52" s="107"/>
      <c r="ASL52" s="107"/>
      <c r="ASM52" s="107"/>
      <c r="ASN52" s="108"/>
      <c r="ASO52" s="102" t="s">
        <v>20</v>
      </c>
      <c r="ASP52" s="107"/>
      <c r="ASQ52" s="107"/>
      <c r="ASR52" s="107"/>
      <c r="ASS52" s="107"/>
      <c r="AST52" s="107"/>
      <c r="ASU52" s="107"/>
      <c r="ASV52" s="108"/>
      <c r="ASW52" s="102" t="s">
        <v>20</v>
      </c>
      <c r="ASX52" s="107"/>
      <c r="ASY52" s="107"/>
      <c r="ASZ52" s="107"/>
      <c r="ATA52" s="107"/>
      <c r="ATB52" s="107"/>
      <c r="ATC52" s="107"/>
      <c r="ATD52" s="108"/>
      <c r="ATE52" s="102" t="s">
        <v>20</v>
      </c>
      <c r="ATF52" s="107"/>
      <c r="ATG52" s="107"/>
      <c r="ATH52" s="107"/>
      <c r="ATI52" s="107"/>
      <c r="ATJ52" s="107"/>
      <c r="ATK52" s="107"/>
      <c r="ATL52" s="108"/>
      <c r="ATM52" s="102" t="s">
        <v>20</v>
      </c>
      <c r="ATN52" s="107"/>
      <c r="ATO52" s="107"/>
      <c r="ATP52" s="107"/>
      <c r="ATQ52" s="107"/>
      <c r="ATR52" s="107"/>
      <c r="ATS52" s="107"/>
      <c r="ATT52" s="108"/>
      <c r="ATU52" s="102" t="s">
        <v>20</v>
      </c>
      <c r="ATV52" s="107"/>
      <c r="ATW52" s="107"/>
      <c r="ATX52" s="107"/>
      <c r="ATY52" s="107"/>
      <c r="ATZ52" s="107"/>
      <c r="AUA52" s="107"/>
      <c r="AUB52" s="108"/>
      <c r="AUC52" s="102" t="s">
        <v>20</v>
      </c>
      <c r="AUD52" s="107"/>
      <c r="AUE52" s="107"/>
      <c r="AUF52" s="107"/>
      <c r="AUG52" s="107"/>
      <c r="AUH52" s="107"/>
      <c r="AUI52" s="107"/>
      <c r="AUJ52" s="108"/>
      <c r="AUK52" s="102" t="s">
        <v>20</v>
      </c>
      <c r="AUL52" s="107"/>
      <c r="AUM52" s="107"/>
      <c r="AUN52" s="107"/>
      <c r="AUO52" s="107"/>
      <c r="AUP52" s="107"/>
      <c r="AUQ52" s="107"/>
      <c r="AUR52" s="108"/>
      <c r="AUS52" s="102" t="s">
        <v>20</v>
      </c>
      <c r="AUT52" s="107"/>
      <c r="AUU52" s="107"/>
      <c r="AUV52" s="107"/>
      <c r="AUW52" s="107"/>
      <c r="AUX52" s="107"/>
      <c r="AUY52" s="107"/>
      <c r="AUZ52" s="108"/>
      <c r="AVA52" s="102" t="s">
        <v>20</v>
      </c>
      <c r="AVB52" s="107"/>
      <c r="AVC52" s="107"/>
      <c r="AVD52" s="107"/>
      <c r="AVE52" s="107"/>
      <c r="AVF52" s="107"/>
      <c r="AVG52" s="107"/>
      <c r="AVH52" s="108"/>
      <c r="AVI52" s="102" t="s">
        <v>20</v>
      </c>
      <c r="AVJ52" s="107"/>
      <c r="AVK52" s="107"/>
      <c r="AVL52" s="107"/>
      <c r="AVM52" s="107"/>
      <c r="AVN52" s="107"/>
      <c r="AVO52" s="107"/>
      <c r="AVP52" s="108"/>
      <c r="AVQ52" s="102" t="s">
        <v>20</v>
      </c>
      <c r="AVR52" s="107"/>
      <c r="AVS52" s="107"/>
      <c r="AVT52" s="107"/>
      <c r="AVU52" s="107"/>
      <c r="AVV52" s="107"/>
      <c r="AVW52" s="107"/>
      <c r="AVX52" s="108"/>
      <c r="AVY52" s="102" t="s">
        <v>20</v>
      </c>
      <c r="AVZ52" s="107"/>
      <c r="AWA52" s="107"/>
      <c r="AWB52" s="107"/>
      <c r="AWC52" s="107"/>
      <c r="AWD52" s="107"/>
      <c r="AWE52" s="107"/>
      <c r="AWF52" s="108"/>
      <c r="AWG52" s="102" t="s">
        <v>20</v>
      </c>
      <c r="AWH52" s="107"/>
      <c r="AWI52" s="107"/>
      <c r="AWJ52" s="107"/>
      <c r="AWK52" s="107"/>
      <c r="AWL52" s="107"/>
      <c r="AWM52" s="107"/>
      <c r="AWN52" s="108"/>
      <c r="AWO52" s="102" t="s">
        <v>20</v>
      </c>
      <c r="AWP52" s="107"/>
      <c r="AWQ52" s="107"/>
      <c r="AWR52" s="107"/>
      <c r="AWS52" s="107"/>
      <c r="AWT52" s="107"/>
      <c r="AWU52" s="107"/>
      <c r="AWV52" s="108"/>
      <c r="AWW52" s="102" t="s">
        <v>20</v>
      </c>
      <c r="AWX52" s="107"/>
      <c r="AWY52" s="107"/>
      <c r="AWZ52" s="107"/>
      <c r="AXA52" s="107"/>
      <c r="AXB52" s="107"/>
      <c r="AXC52" s="107"/>
      <c r="AXD52" s="108"/>
      <c r="AXE52" s="102" t="s">
        <v>20</v>
      </c>
      <c r="AXF52" s="107"/>
      <c r="AXG52" s="107"/>
      <c r="AXH52" s="107"/>
      <c r="AXI52" s="107"/>
      <c r="AXJ52" s="107"/>
      <c r="AXK52" s="107"/>
      <c r="AXL52" s="108"/>
      <c r="AXM52" s="102" t="s">
        <v>20</v>
      </c>
      <c r="AXN52" s="107"/>
      <c r="AXO52" s="107"/>
      <c r="AXP52" s="107"/>
      <c r="AXQ52" s="107"/>
      <c r="AXR52" s="107"/>
      <c r="AXS52" s="107"/>
      <c r="AXT52" s="108"/>
      <c r="AXU52" s="102" t="s">
        <v>20</v>
      </c>
      <c r="AXV52" s="107"/>
      <c r="AXW52" s="107"/>
      <c r="AXX52" s="107"/>
      <c r="AXY52" s="107"/>
      <c r="AXZ52" s="107"/>
      <c r="AYA52" s="107"/>
      <c r="AYB52" s="108"/>
      <c r="AYC52" s="102" t="s">
        <v>20</v>
      </c>
      <c r="AYD52" s="107"/>
      <c r="AYE52" s="107"/>
      <c r="AYF52" s="107"/>
      <c r="AYG52" s="107"/>
      <c r="AYH52" s="107"/>
      <c r="AYI52" s="107"/>
      <c r="AYJ52" s="108"/>
      <c r="AYK52" s="102" t="s">
        <v>20</v>
      </c>
      <c r="AYL52" s="107"/>
      <c r="AYM52" s="107"/>
      <c r="AYN52" s="107"/>
      <c r="AYO52" s="107"/>
      <c r="AYP52" s="107"/>
      <c r="AYQ52" s="107"/>
      <c r="AYR52" s="108"/>
      <c r="AYS52" s="102" t="s">
        <v>20</v>
      </c>
      <c r="AYT52" s="107"/>
      <c r="AYU52" s="107"/>
      <c r="AYV52" s="107"/>
      <c r="AYW52" s="107"/>
      <c r="AYX52" s="107"/>
      <c r="AYY52" s="107"/>
      <c r="AYZ52" s="108"/>
      <c r="AZA52" s="102" t="s">
        <v>20</v>
      </c>
      <c r="AZB52" s="107"/>
      <c r="AZC52" s="107"/>
      <c r="AZD52" s="107"/>
      <c r="AZE52" s="107"/>
      <c r="AZF52" s="107"/>
      <c r="AZG52" s="107"/>
      <c r="AZH52" s="108"/>
      <c r="AZI52" s="102" t="s">
        <v>20</v>
      </c>
      <c r="AZJ52" s="107"/>
      <c r="AZK52" s="107"/>
      <c r="AZL52" s="107"/>
      <c r="AZM52" s="107"/>
      <c r="AZN52" s="107"/>
      <c r="AZO52" s="107"/>
      <c r="AZP52" s="108"/>
      <c r="AZQ52" s="102" t="s">
        <v>20</v>
      </c>
      <c r="AZR52" s="107"/>
      <c r="AZS52" s="107"/>
      <c r="AZT52" s="107"/>
      <c r="AZU52" s="107"/>
      <c r="AZV52" s="107"/>
      <c r="AZW52" s="107"/>
      <c r="AZX52" s="108"/>
      <c r="AZY52" s="102" t="s">
        <v>20</v>
      </c>
      <c r="AZZ52" s="107"/>
      <c r="BAA52" s="107"/>
      <c r="BAB52" s="107"/>
      <c r="BAC52" s="107"/>
      <c r="BAD52" s="107"/>
      <c r="BAE52" s="107"/>
      <c r="BAF52" s="108"/>
      <c r="BAG52" s="102" t="s">
        <v>20</v>
      </c>
      <c r="BAH52" s="107"/>
      <c r="BAI52" s="107"/>
      <c r="BAJ52" s="107"/>
      <c r="BAK52" s="107"/>
      <c r="BAL52" s="107"/>
      <c r="BAM52" s="107"/>
      <c r="BAN52" s="108"/>
      <c r="BAO52" s="102" t="s">
        <v>20</v>
      </c>
      <c r="BAP52" s="107"/>
      <c r="BAQ52" s="107"/>
      <c r="BAR52" s="107"/>
      <c r="BAS52" s="107"/>
      <c r="BAT52" s="107"/>
      <c r="BAU52" s="107"/>
      <c r="BAV52" s="108"/>
      <c r="BAW52" s="102" t="s">
        <v>20</v>
      </c>
      <c r="BAX52" s="107"/>
      <c r="BAY52" s="107"/>
      <c r="BAZ52" s="107"/>
      <c r="BBA52" s="107"/>
      <c r="BBB52" s="107"/>
      <c r="BBC52" s="107"/>
      <c r="BBD52" s="108"/>
      <c r="BBE52" s="102" t="s">
        <v>20</v>
      </c>
      <c r="BBF52" s="107"/>
      <c r="BBG52" s="107"/>
      <c r="BBH52" s="107"/>
      <c r="BBI52" s="107"/>
      <c r="BBJ52" s="107"/>
      <c r="BBK52" s="107"/>
      <c r="BBL52" s="108"/>
      <c r="BBM52" s="102" t="s">
        <v>20</v>
      </c>
      <c r="BBN52" s="107"/>
      <c r="BBO52" s="107"/>
      <c r="BBP52" s="107"/>
      <c r="BBQ52" s="107"/>
      <c r="BBR52" s="107"/>
      <c r="BBS52" s="107"/>
      <c r="BBT52" s="108"/>
      <c r="BBU52" s="102" t="s">
        <v>20</v>
      </c>
      <c r="BBV52" s="107"/>
      <c r="BBW52" s="107"/>
      <c r="BBX52" s="107"/>
      <c r="BBY52" s="107"/>
      <c r="BBZ52" s="107"/>
      <c r="BCA52" s="107"/>
      <c r="BCB52" s="108"/>
      <c r="BCC52" s="102" t="s">
        <v>20</v>
      </c>
      <c r="BCD52" s="107"/>
      <c r="BCE52" s="107"/>
      <c r="BCF52" s="107"/>
      <c r="BCG52" s="107"/>
      <c r="BCH52" s="107"/>
      <c r="BCI52" s="107"/>
      <c r="BCJ52" s="108"/>
      <c r="BCK52" s="102" t="s">
        <v>20</v>
      </c>
      <c r="BCL52" s="107"/>
      <c r="BCM52" s="107"/>
      <c r="BCN52" s="107"/>
      <c r="BCO52" s="107"/>
      <c r="BCP52" s="107"/>
      <c r="BCQ52" s="107"/>
      <c r="BCR52" s="108"/>
      <c r="BCS52" s="102" t="s">
        <v>20</v>
      </c>
      <c r="BCT52" s="107"/>
      <c r="BCU52" s="107"/>
      <c r="BCV52" s="107"/>
      <c r="BCW52" s="107"/>
      <c r="BCX52" s="107"/>
      <c r="BCY52" s="107"/>
      <c r="BCZ52" s="108"/>
      <c r="BDA52" s="102" t="s">
        <v>20</v>
      </c>
      <c r="BDB52" s="107"/>
      <c r="BDC52" s="107"/>
      <c r="BDD52" s="107"/>
      <c r="BDE52" s="107"/>
      <c r="BDF52" s="107"/>
      <c r="BDG52" s="107"/>
      <c r="BDH52" s="108"/>
      <c r="BDI52" s="102" t="s">
        <v>20</v>
      </c>
      <c r="BDJ52" s="107"/>
      <c r="BDK52" s="107"/>
      <c r="BDL52" s="107"/>
      <c r="BDM52" s="107"/>
      <c r="BDN52" s="107"/>
      <c r="BDO52" s="107"/>
      <c r="BDP52" s="108"/>
      <c r="BDQ52" s="102" t="s">
        <v>20</v>
      </c>
      <c r="BDR52" s="107"/>
      <c r="BDS52" s="107"/>
      <c r="BDT52" s="107"/>
      <c r="BDU52" s="107"/>
      <c r="BDV52" s="107"/>
      <c r="BDW52" s="107"/>
      <c r="BDX52" s="108"/>
      <c r="BDY52" s="102" t="s">
        <v>20</v>
      </c>
      <c r="BDZ52" s="107"/>
      <c r="BEA52" s="107"/>
      <c r="BEB52" s="107"/>
      <c r="BEC52" s="107"/>
      <c r="BED52" s="107"/>
      <c r="BEE52" s="107"/>
      <c r="BEF52" s="108"/>
      <c r="BEG52" s="102" t="s">
        <v>20</v>
      </c>
      <c r="BEH52" s="107"/>
      <c r="BEI52" s="107"/>
      <c r="BEJ52" s="107"/>
      <c r="BEK52" s="107"/>
      <c r="BEL52" s="107"/>
      <c r="BEM52" s="107"/>
      <c r="BEN52" s="108"/>
      <c r="BEO52" s="102" t="s">
        <v>20</v>
      </c>
      <c r="BEP52" s="107"/>
      <c r="BEQ52" s="107"/>
      <c r="BER52" s="107"/>
      <c r="BES52" s="107"/>
      <c r="BET52" s="107"/>
      <c r="BEU52" s="107"/>
      <c r="BEV52" s="108"/>
      <c r="BEW52" s="102" t="s">
        <v>20</v>
      </c>
      <c r="BEX52" s="107"/>
      <c r="BEY52" s="107"/>
      <c r="BEZ52" s="107"/>
      <c r="BFA52" s="107"/>
      <c r="BFB52" s="107"/>
      <c r="BFC52" s="107"/>
      <c r="BFD52" s="108"/>
      <c r="BFE52" s="102" t="s">
        <v>20</v>
      </c>
      <c r="BFF52" s="107"/>
      <c r="BFG52" s="107"/>
      <c r="BFH52" s="107"/>
      <c r="BFI52" s="107"/>
      <c r="BFJ52" s="107"/>
      <c r="BFK52" s="107"/>
      <c r="BFL52" s="108"/>
      <c r="BFM52" s="102" t="s">
        <v>20</v>
      </c>
      <c r="BFN52" s="107"/>
      <c r="BFO52" s="107"/>
      <c r="BFP52" s="107"/>
      <c r="BFQ52" s="107"/>
      <c r="BFR52" s="107"/>
      <c r="BFS52" s="107"/>
      <c r="BFT52" s="108"/>
      <c r="BFU52" s="102" t="s">
        <v>20</v>
      </c>
      <c r="BFV52" s="107"/>
      <c r="BFW52" s="107"/>
      <c r="BFX52" s="107"/>
      <c r="BFY52" s="107"/>
      <c r="BFZ52" s="107"/>
      <c r="BGA52" s="107"/>
      <c r="BGB52" s="108"/>
      <c r="BGC52" s="102" t="s">
        <v>20</v>
      </c>
      <c r="BGD52" s="107"/>
      <c r="BGE52" s="107"/>
      <c r="BGF52" s="107"/>
      <c r="BGG52" s="107"/>
      <c r="BGH52" s="107"/>
      <c r="BGI52" s="107"/>
      <c r="BGJ52" s="108"/>
      <c r="BGK52" s="102" t="s">
        <v>20</v>
      </c>
      <c r="BGL52" s="107"/>
      <c r="BGM52" s="107"/>
      <c r="BGN52" s="107"/>
      <c r="BGO52" s="107"/>
      <c r="BGP52" s="107"/>
      <c r="BGQ52" s="107"/>
      <c r="BGR52" s="108"/>
      <c r="BGS52" s="102" t="s">
        <v>20</v>
      </c>
      <c r="BGT52" s="107"/>
      <c r="BGU52" s="107"/>
      <c r="BGV52" s="107"/>
      <c r="BGW52" s="107"/>
      <c r="BGX52" s="107"/>
      <c r="BGY52" s="107"/>
      <c r="BGZ52" s="108"/>
      <c r="BHA52" s="102" t="s">
        <v>20</v>
      </c>
      <c r="BHB52" s="107"/>
      <c r="BHC52" s="107"/>
      <c r="BHD52" s="107"/>
      <c r="BHE52" s="107"/>
      <c r="BHF52" s="107"/>
      <c r="BHG52" s="107"/>
      <c r="BHH52" s="108"/>
      <c r="BHI52" s="102" t="s">
        <v>20</v>
      </c>
      <c r="BHJ52" s="107"/>
      <c r="BHK52" s="107"/>
      <c r="BHL52" s="107"/>
      <c r="BHM52" s="107"/>
      <c r="BHN52" s="107"/>
      <c r="BHO52" s="107"/>
      <c r="BHP52" s="108"/>
      <c r="BHQ52" s="102" t="s">
        <v>20</v>
      </c>
      <c r="BHR52" s="107"/>
      <c r="BHS52" s="107"/>
      <c r="BHT52" s="107"/>
      <c r="BHU52" s="107"/>
      <c r="BHV52" s="107"/>
      <c r="BHW52" s="107"/>
      <c r="BHX52" s="108"/>
      <c r="BHY52" s="102" t="s">
        <v>20</v>
      </c>
      <c r="BHZ52" s="107"/>
      <c r="BIA52" s="107"/>
      <c r="BIB52" s="107"/>
      <c r="BIC52" s="107"/>
      <c r="BID52" s="107"/>
      <c r="BIE52" s="107"/>
      <c r="BIF52" s="108"/>
      <c r="BIG52" s="102" t="s">
        <v>20</v>
      </c>
      <c r="BIH52" s="107"/>
      <c r="BII52" s="107"/>
      <c r="BIJ52" s="107"/>
      <c r="BIK52" s="107"/>
      <c r="BIL52" s="107"/>
      <c r="BIM52" s="107"/>
      <c r="BIN52" s="108"/>
      <c r="BIO52" s="102" t="s">
        <v>20</v>
      </c>
      <c r="BIP52" s="107"/>
      <c r="BIQ52" s="107"/>
      <c r="BIR52" s="107"/>
      <c r="BIS52" s="107"/>
      <c r="BIT52" s="107"/>
      <c r="BIU52" s="107"/>
      <c r="BIV52" s="108"/>
      <c r="BIW52" s="102" t="s">
        <v>20</v>
      </c>
      <c r="BIX52" s="107"/>
      <c r="BIY52" s="107"/>
      <c r="BIZ52" s="107"/>
      <c r="BJA52" s="107"/>
      <c r="BJB52" s="107"/>
      <c r="BJC52" s="107"/>
      <c r="BJD52" s="108"/>
      <c r="BJE52" s="102" t="s">
        <v>20</v>
      </c>
      <c r="BJF52" s="107"/>
      <c r="BJG52" s="107"/>
      <c r="BJH52" s="107"/>
      <c r="BJI52" s="107"/>
      <c r="BJJ52" s="107"/>
      <c r="BJK52" s="107"/>
      <c r="BJL52" s="108"/>
      <c r="BJM52" s="102" t="s">
        <v>20</v>
      </c>
      <c r="BJN52" s="107"/>
      <c r="BJO52" s="107"/>
      <c r="BJP52" s="107"/>
      <c r="BJQ52" s="107"/>
      <c r="BJR52" s="107"/>
      <c r="BJS52" s="107"/>
      <c r="BJT52" s="108"/>
      <c r="BJU52" s="102" t="s">
        <v>20</v>
      </c>
      <c r="BJV52" s="107"/>
      <c r="BJW52" s="107"/>
      <c r="BJX52" s="107"/>
      <c r="BJY52" s="107"/>
      <c r="BJZ52" s="107"/>
      <c r="BKA52" s="107"/>
      <c r="BKB52" s="108"/>
      <c r="BKC52" s="102" t="s">
        <v>20</v>
      </c>
      <c r="BKD52" s="107"/>
      <c r="BKE52" s="107"/>
      <c r="BKF52" s="107"/>
      <c r="BKG52" s="107"/>
      <c r="BKH52" s="107"/>
      <c r="BKI52" s="107"/>
      <c r="BKJ52" s="108"/>
      <c r="BKK52" s="102" t="s">
        <v>20</v>
      </c>
      <c r="BKL52" s="107"/>
      <c r="BKM52" s="107"/>
      <c r="BKN52" s="107"/>
      <c r="BKO52" s="107"/>
      <c r="BKP52" s="107"/>
      <c r="BKQ52" s="107"/>
      <c r="BKR52" s="108"/>
      <c r="BKS52" s="102" t="s">
        <v>20</v>
      </c>
      <c r="BKT52" s="107"/>
      <c r="BKU52" s="107"/>
      <c r="BKV52" s="107"/>
      <c r="BKW52" s="107"/>
      <c r="BKX52" s="107"/>
      <c r="BKY52" s="107"/>
      <c r="BKZ52" s="108"/>
      <c r="BLA52" s="102" t="s">
        <v>20</v>
      </c>
      <c r="BLB52" s="107"/>
      <c r="BLC52" s="107"/>
      <c r="BLD52" s="107"/>
      <c r="BLE52" s="107"/>
      <c r="BLF52" s="107"/>
      <c r="BLG52" s="107"/>
      <c r="BLH52" s="108"/>
      <c r="BLI52" s="102" t="s">
        <v>20</v>
      </c>
      <c r="BLJ52" s="107"/>
      <c r="BLK52" s="107"/>
      <c r="BLL52" s="107"/>
      <c r="BLM52" s="107"/>
      <c r="BLN52" s="107"/>
      <c r="BLO52" s="107"/>
      <c r="BLP52" s="108"/>
      <c r="BLQ52" s="102" t="s">
        <v>20</v>
      </c>
      <c r="BLR52" s="107"/>
      <c r="BLS52" s="107"/>
      <c r="BLT52" s="107"/>
      <c r="BLU52" s="107"/>
      <c r="BLV52" s="107"/>
      <c r="BLW52" s="107"/>
      <c r="BLX52" s="108"/>
      <c r="BLY52" s="102" t="s">
        <v>20</v>
      </c>
      <c r="BLZ52" s="107"/>
      <c r="BMA52" s="107"/>
      <c r="BMB52" s="107"/>
      <c r="BMC52" s="107"/>
      <c r="BMD52" s="107"/>
      <c r="BME52" s="107"/>
      <c r="BMF52" s="108"/>
      <c r="BMG52" s="102" t="s">
        <v>20</v>
      </c>
      <c r="BMH52" s="107"/>
      <c r="BMI52" s="107"/>
      <c r="BMJ52" s="107"/>
      <c r="BMK52" s="107"/>
      <c r="BML52" s="107"/>
      <c r="BMM52" s="107"/>
      <c r="BMN52" s="108"/>
      <c r="BMO52" s="102" t="s">
        <v>20</v>
      </c>
      <c r="BMP52" s="107"/>
      <c r="BMQ52" s="107"/>
      <c r="BMR52" s="107"/>
      <c r="BMS52" s="107"/>
      <c r="BMT52" s="107"/>
      <c r="BMU52" s="107"/>
      <c r="BMV52" s="108"/>
      <c r="BMW52" s="102" t="s">
        <v>20</v>
      </c>
      <c r="BMX52" s="107"/>
      <c r="BMY52" s="107"/>
      <c r="BMZ52" s="107"/>
      <c r="BNA52" s="107"/>
      <c r="BNB52" s="107"/>
      <c r="BNC52" s="107"/>
      <c r="BND52" s="108"/>
      <c r="BNE52" s="102" t="s">
        <v>20</v>
      </c>
      <c r="BNF52" s="107"/>
      <c r="BNG52" s="107"/>
      <c r="BNH52" s="107"/>
      <c r="BNI52" s="107"/>
      <c r="BNJ52" s="107"/>
      <c r="BNK52" s="107"/>
      <c r="BNL52" s="108"/>
      <c r="BNM52" s="102" t="s">
        <v>20</v>
      </c>
      <c r="BNN52" s="107"/>
      <c r="BNO52" s="107"/>
      <c r="BNP52" s="107"/>
      <c r="BNQ52" s="107"/>
      <c r="BNR52" s="107"/>
      <c r="BNS52" s="107"/>
      <c r="BNT52" s="108"/>
      <c r="BNU52" s="102" t="s">
        <v>20</v>
      </c>
      <c r="BNV52" s="107"/>
      <c r="BNW52" s="107"/>
      <c r="BNX52" s="107"/>
      <c r="BNY52" s="107"/>
      <c r="BNZ52" s="107"/>
      <c r="BOA52" s="107"/>
      <c r="BOB52" s="108"/>
      <c r="BOC52" s="102" t="s">
        <v>20</v>
      </c>
      <c r="BOD52" s="107"/>
      <c r="BOE52" s="107"/>
      <c r="BOF52" s="107"/>
      <c r="BOG52" s="107"/>
      <c r="BOH52" s="107"/>
      <c r="BOI52" s="107"/>
      <c r="BOJ52" s="108"/>
      <c r="BOK52" s="102" t="s">
        <v>20</v>
      </c>
      <c r="BOL52" s="107"/>
      <c r="BOM52" s="107"/>
      <c r="BON52" s="107"/>
      <c r="BOO52" s="107"/>
      <c r="BOP52" s="107"/>
      <c r="BOQ52" s="107"/>
      <c r="BOR52" s="108"/>
      <c r="BOS52" s="102" t="s">
        <v>20</v>
      </c>
      <c r="BOT52" s="107"/>
      <c r="BOU52" s="107"/>
      <c r="BOV52" s="107"/>
      <c r="BOW52" s="107"/>
      <c r="BOX52" s="107"/>
      <c r="BOY52" s="107"/>
      <c r="BOZ52" s="108"/>
      <c r="BPA52" s="102" t="s">
        <v>20</v>
      </c>
      <c r="BPB52" s="107"/>
      <c r="BPC52" s="107"/>
      <c r="BPD52" s="107"/>
      <c r="BPE52" s="107"/>
      <c r="BPF52" s="107"/>
      <c r="BPG52" s="107"/>
      <c r="BPH52" s="108"/>
      <c r="BPI52" s="102" t="s">
        <v>20</v>
      </c>
      <c r="BPJ52" s="107"/>
      <c r="BPK52" s="107"/>
      <c r="BPL52" s="107"/>
      <c r="BPM52" s="107"/>
      <c r="BPN52" s="107"/>
      <c r="BPO52" s="107"/>
      <c r="BPP52" s="108"/>
      <c r="BPQ52" s="102" t="s">
        <v>20</v>
      </c>
      <c r="BPR52" s="107"/>
      <c r="BPS52" s="107"/>
      <c r="BPT52" s="107"/>
      <c r="BPU52" s="107"/>
      <c r="BPV52" s="107"/>
      <c r="BPW52" s="107"/>
      <c r="BPX52" s="108"/>
      <c r="BPY52" s="102" t="s">
        <v>20</v>
      </c>
      <c r="BPZ52" s="107"/>
      <c r="BQA52" s="107"/>
      <c r="BQB52" s="107"/>
      <c r="BQC52" s="107"/>
      <c r="BQD52" s="107"/>
      <c r="BQE52" s="107"/>
      <c r="BQF52" s="108"/>
      <c r="BQG52" s="102" t="s">
        <v>20</v>
      </c>
      <c r="BQH52" s="107"/>
      <c r="BQI52" s="107"/>
      <c r="BQJ52" s="107"/>
      <c r="BQK52" s="107"/>
      <c r="BQL52" s="107"/>
      <c r="BQM52" s="107"/>
      <c r="BQN52" s="108"/>
      <c r="BQO52" s="102" t="s">
        <v>20</v>
      </c>
      <c r="BQP52" s="107"/>
      <c r="BQQ52" s="107"/>
      <c r="BQR52" s="107"/>
      <c r="BQS52" s="107"/>
      <c r="BQT52" s="107"/>
      <c r="BQU52" s="107"/>
      <c r="BQV52" s="108"/>
      <c r="BQW52" s="102" t="s">
        <v>20</v>
      </c>
      <c r="BQX52" s="107"/>
      <c r="BQY52" s="107"/>
      <c r="BQZ52" s="107"/>
      <c r="BRA52" s="107"/>
      <c r="BRB52" s="107"/>
      <c r="BRC52" s="107"/>
      <c r="BRD52" s="108"/>
      <c r="BRE52" s="102" t="s">
        <v>20</v>
      </c>
      <c r="BRF52" s="107"/>
      <c r="BRG52" s="107"/>
      <c r="BRH52" s="107"/>
      <c r="BRI52" s="107"/>
      <c r="BRJ52" s="107"/>
      <c r="BRK52" s="107"/>
      <c r="BRL52" s="108"/>
      <c r="BRM52" s="102" t="s">
        <v>20</v>
      </c>
      <c r="BRN52" s="107"/>
      <c r="BRO52" s="107"/>
      <c r="BRP52" s="107"/>
      <c r="BRQ52" s="107"/>
      <c r="BRR52" s="107"/>
      <c r="BRS52" s="107"/>
      <c r="BRT52" s="108"/>
      <c r="BRU52" s="102" t="s">
        <v>20</v>
      </c>
      <c r="BRV52" s="107"/>
      <c r="BRW52" s="107"/>
      <c r="BRX52" s="107"/>
      <c r="BRY52" s="107"/>
      <c r="BRZ52" s="107"/>
      <c r="BSA52" s="107"/>
      <c r="BSB52" s="108"/>
      <c r="BSC52" s="102" t="s">
        <v>20</v>
      </c>
      <c r="BSD52" s="107"/>
      <c r="BSE52" s="107"/>
      <c r="BSF52" s="107"/>
      <c r="BSG52" s="107"/>
      <c r="BSH52" s="107"/>
      <c r="BSI52" s="107"/>
      <c r="BSJ52" s="108"/>
      <c r="BSK52" s="102" t="s">
        <v>20</v>
      </c>
      <c r="BSL52" s="107"/>
      <c r="BSM52" s="107"/>
      <c r="BSN52" s="107"/>
      <c r="BSO52" s="107"/>
      <c r="BSP52" s="107"/>
      <c r="BSQ52" s="107"/>
      <c r="BSR52" s="108"/>
      <c r="BSS52" s="102" t="s">
        <v>20</v>
      </c>
      <c r="BST52" s="107"/>
      <c r="BSU52" s="107"/>
      <c r="BSV52" s="107"/>
      <c r="BSW52" s="107"/>
      <c r="BSX52" s="107"/>
      <c r="BSY52" s="107"/>
      <c r="BSZ52" s="108"/>
      <c r="BTA52" s="102" t="s">
        <v>20</v>
      </c>
      <c r="BTB52" s="107"/>
      <c r="BTC52" s="107"/>
      <c r="BTD52" s="107"/>
      <c r="BTE52" s="107"/>
      <c r="BTF52" s="107"/>
      <c r="BTG52" s="107"/>
      <c r="BTH52" s="108"/>
      <c r="BTI52" s="102" t="s">
        <v>20</v>
      </c>
      <c r="BTJ52" s="107"/>
      <c r="BTK52" s="107"/>
      <c r="BTL52" s="107"/>
      <c r="BTM52" s="107"/>
      <c r="BTN52" s="107"/>
      <c r="BTO52" s="107"/>
      <c r="BTP52" s="108"/>
      <c r="BTQ52" s="102" t="s">
        <v>20</v>
      </c>
      <c r="BTR52" s="107"/>
      <c r="BTS52" s="107"/>
      <c r="BTT52" s="107"/>
      <c r="BTU52" s="107"/>
      <c r="BTV52" s="107"/>
      <c r="BTW52" s="107"/>
      <c r="BTX52" s="108"/>
      <c r="BTY52" s="102" t="s">
        <v>20</v>
      </c>
      <c r="BTZ52" s="107"/>
      <c r="BUA52" s="107"/>
      <c r="BUB52" s="107"/>
      <c r="BUC52" s="107"/>
      <c r="BUD52" s="107"/>
      <c r="BUE52" s="107"/>
      <c r="BUF52" s="108"/>
      <c r="BUG52" s="102" t="s">
        <v>20</v>
      </c>
      <c r="BUH52" s="107"/>
      <c r="BUI52" s="107"/>
      <c r="BUJ52" s="107"/>
      <c r="BUK52" s="107"/>
      <c r="BUL52" s="107"/>
      <c r="BUM52" s="107"/>
      <c r="BUN52" s="108"/>
      <c r="BUO52" s="102" t="s">
        <v>20</v>
      </c>
      <c r="BUP52" s="107"/>
      <c r="BUQ52" s="107"/>
      <c r="BUR52" s="107"/>
      <c r="BUS52" s="107"/>
      <c r="BUT52" s="107"/>
      <c r="BUU52" s="107"/>
      <c r="BUV52" s="108"/>
      <c r="BUW52" s="102" t="s">
        <v>20</v>
      </c>
      <c r="BUX52" s="107"/>
      <c r="BUY52" s="107"/>
      <c r="BUZ52" s="107"/>
      <c r="BVA52" s="107"/>
      <c r="BVB52" s="107"/>
      <c r="BVC52" s="107"/>
      <c r="BVD52" s="108"/>
      <c r="BVE52" s="102" t="s">
        <v>20</v>
      </c>
      <c r="BVF52" s="107"/>
      <c r="BVG52" s="107"/>
      <c r="BVH52" s="107"/>
      <c r="BVI52" s="107"/>
      <c r="BVJ52" s="107"/>
      <c r="BVK52" s="107"/>
      <c r="BVL52" s="108"/>
      <c r="BVM52" s="102" t="s">
        <v>20</v>
      </c>
      <c r="BVN52" s="107"/>
      <c r="BVO52" s="107"/>
      <c r="BVP52" s="107"/>
      <c r="BVQ52" s="107"/>
      <c r="BVR52" s="107"/>
      <c r="BVS52" s="107"/>
      <c r="BVT52" s="108"/>
      <c r="BVU52" s="102" t="s">
        <v>20</v>
      </c>
      <c r="BVV52" s="107"/>
      <c r="BVW52" s="107"/>
      <c r="BVX52" s="107"/>
      <c r="BVY52" s="107"/>
      <c r="BVZ52" s="107"/>
      <c r="BWA52" s="107"/>
      <c r="BWB52" s="108"/>
      <c r="BWC52" s="102" t="s">
        <v>20</v>
      </c>
      <c r="BWD52" s="107"/>
      <c r="BWE52" s="107"/>
      <c r="BWF52" s="107"/>
      <c r="BWG52" s="107"/>
      <c r="BWH52" s="107"/>
      <c r="BWI52" s="107"/>
      <c r="BWJ52" s="108"/>
      <c r="BWK52" s="102" t="s">
        <v>20</v>
      </c>
      <c r="BWL52" s="107"/>
      <c r="BWM52" s="107"/>
      <c r="BWN52" s="107"/>
      <c r="BWO52" s="107"/>
      <c r="BWP52" s="107"/>
      <c r="BWQ52" s="107"/>
      <c r="BWR52" s="108"/>
      <c r="BWS52" s="102" t="s">
        <v>20</v>
      </c>
      <c r="BWT52" s="107"/>
      <c r="BWU52" s="107"/>
      <c r="BWV52" s="107"/>
      <c r="BWW52" s="107"/>
      <c r="BWX52" s="107"/>
      <c r="BWY52" s="107"/>
      <c r="BWZ52" s="108"/>
      <c r="BXA52" s="102" t="s">
        <v>20</v>
      </c>
      <c r="BXB52" s="107"/>
      <c r="BXC52" s="107"/>
      <c r="BXD52" s="107"/>
      <c r="BXE52" s="107"/>
      <c r="BXF52" s="107"/>
      <c r="BXG52" s="107"/>
      <c r="BXH52" s="108"/>
      <c r="BXI52" s="102" t="s">
        <v>20</v>
      </c>
      <c r="BXJ52" s="107"/>
      <c r="BXK52" s="107"/>
      <c r="BXL52" s="107"/>
      <c r="BXM52" s="107"/>
      <c r="BXN52" s="107"/>
      <c r="BXO52" s="107"/>
      <c r="BXP52" s="108"/>
      <c r="BXQ52" s="102" t="s">
        <v>20</v>
      </c>
      <c r="BXR52" s="107"/>
      <c r="BXS52" s="107"/>
      <c r="BXT52" s="107"/>
      <c r="BXU52" s="107"/>
      <c r="BXV52" s="107"/>
      <c r="BXW52" s="107"/>
      <c r="BXX52" s="108"/>
      <c r="BXY52" s="102" t="s">
        <v>20</v>
      </c>
      <c r="BXZ52" s="107"/>
      <c r="BYA52" s="107"/>
      <c r="BYB52" s="107"/>
      <c r="BYC52" s="107"/>
      <c r="BYD52" s="107"/>
      <c r="BYE52" s="107"/>
      <c r="BYF52" s="108"/>
      <c r="BYG52" s="102" t="s">
        <v>20</v>
      </c>
      <c r="BYH52" s="107"/>
      <c r="BYI52" s="107"/>
      <c r="BYJ52" s="107"/>
      <c r="BYK52" s="107"/>
      <c r="BYL52" s="107"/>
      <c r="BYM52" s="107"/>
      <c r="BYN52" s="108"/>
      <c r="BYO52" s="102" t="s">
        <v>20</v>
      </c>
      <c r="BYP52" s="107"/>
      <c r="BYQ52" s="107"/>
      <c r="BYR52" s="107"/>
      <c r="BYS52" s="107"/>
      <c r="BYT52" s="107"/>
      <c r="BYU52" s="107"/>
      <c r="BYV52" s="108"/>
      <c r="BYW52" s="102" t="s">
        <v>20</v>
      </c>
      <c r="BYX52" s="107"/>
      <c r="BYY52" s="107"/>
      <c r="BYZ52" s="107"/>
      <c r="BZA52" s="107"/>
      <c r="BZB52" s="107"/>
      <c r="BZC52" s="107"/>
      <c r="BZD52" s="108"/>
      <c r="BZE52" s="102" t="s">
        <v>20</v>
      </c>
      <c r="BZF52" s="107"/>
      <c r="BZG52" s="107"/>
      <c r="BZH52" s="107"/>
      <c r="BZI52" s="107"/>
      <c r="BZJ52" s="107"/>
      <c r="BZK52" s="107"/>
      <c r="BZL52" s="108"/>
      <c r="BZM52" s="102" t="s">
        <v>20</v>
      </c>
      <c r="BZN52" s="107"/>
      <c r="BZO52" s="107"/>
      <c r="BZP52" s="107"/>
      <c r="BZQ52" s="107"/>
      <c r="BZR52" s="107"/>
      <c r="BZS52" s="107"/>
      <c r="BZT52" s="108"/>
      <c r="BZU52" s="102" t="s">
        <v>20</v>
      </c>
      <c r="BZV52" s="107"/>
      <c r="BZW52" s="107"/>
      <c r="BZX52" s="107"/>
      <c r="BZY52" s="107"/>
      <c r="BZZ52" s="107"/>
      <c r="CAA52" s="107"/>
      <c r="CAB52" s="108"/>
      <c r="CAC52" s="102" t="s">
        <v>20</v>
      </c>
      <c r="CAD52" s="107"/>
      <c r="CAE52" s="107"/>
      <c r="CAF52" s="107"/>
      <c r="CAG52" s="107"/>
      <c r="CAH52" s="107"/>
      <c r="CAI52" s="107"/>
      <c r="CAJ52" s="108"/>
      <c r="CAK52" s="102" t="s">
        <v>20</v>
      </c>
      <c r="CAL52" s="107"/>
      <c r="CAM52" s="107"/>
      <c r="CAN52" s="107"/>
      <c r="CAO52" s="107"/>
      <c r="CAP52" s="107"/>
      <c r="CAQ52" s="107"/>
      <c r="CAR52" s="108"/>
      <c r="CAS52" s="102" t="s">
        <v>20</v>
      </c>
      <c r="CAT52" s="107"/>
      <c r="CAU52" s="107"/>
      <c r="CAV52" s="107"/>
      <c r="CAW52" s="107"/>
      <c r="CAX52" s="107"/>
      <c r="CAY52" s="107"/>
      <c r="CAZ52" s="108"/>
      <c r="CBA52" s="102" t="s">
        <v>20</v>
      </c>
      <c r="CBB52" s="107"/>
      <c r="CBC52" s="107"/>
      <c r="CBD52" s="107"/>
      <c r="CBE52" s="107"/>
      <c r="CBF52" s="107"/>
      <c r="CBG52" s="107"/>
      <c r="CBH52" s="108"/>
      <c r="CBI52" s="102" t="s">
        <v>20</v>
      </c>
      <c r="CBJ52" s="107"/>
      <c r="CBK52" s="107"/>
      <c r="CBL52" s="107"/>
      <c r="CBM52" s="107"/>
      <c r="CBN52" s="107"/>
      <c r="CBO52" s="107"/>
      <c r="CBP52" s="108"/>
      <c r="CBQ52" s="102" t="s">
        <v>20</v>
      </c>
      <c r="CBR52" s="107"/>
      <c r="CBS52" s="107"/>
      <c r="CBT52" s="107"/>
      <c r="CBU52" s="107"/>
      <c r="CBV52" s="107"/>
      <c r="CBW52" s="107"/>
      <c r="CBX52" s="108"/>
      <c r="CBY52" s="102" t="s">
        <v>20</v>
      </c>
      <c r="CBZ52" s="107"/>
      <c r="CCA52" s="107"/>
      <c r="CCB52" s="107"/>
      <c r="CCC52" s="107"/>
      <c r="CCD52" s="107"/>
      <c r="CCE52" s="107"/>
      <c r="CCF52" s="108"/>
      <c r="CCG52" s="102" t="s">
        <v>20</v>
      </c>
      <c r="CCH52" s="107"/>
      <c r="CCI52" s="107"/>
      <c r="CCJ52" s="107"/>
      <c r="CCK52" s="107"/>
      <c r="CCL52" s="107"/>
      <c r="CCM52" s="107"/>
      <c r="CCN52" s="108"/>
      <c r="CCO52" s="102" t="s">
        <v>20</v>
      </c>
      <c r="CCP52" s="107"/>
      <c r="CCQ52" s="107"/>
      <c r="CCR52" s="107"/>
      <c r="CCS52" s="107"/>
      <c r="CCT52" s="107"/>
      <c r="CCU52" s="107"/>
      <c r="CCV52" s="108"/>
      <c r="CCW52" s="102" t="s">
        <v>20</v>
      </c>
      <c r="CCX52" s="107"/>
      <c r="CCY52" s="107"/>
      <c r="CCZ52" s="107"/>
      <c r="CDA52" s="107"/>
      <c r="CDB52" s="107"/>
      <c r="CDC52" s="107"/>
      <c r="CDD52" s="108"/>
      <c r="CDE52" s="102" t="s">
        <v>20</v>
      </c>
      <c r="CDF52" s="107"/>
      <c r="CDG52" s="107"/>
      <c r="CDH52" s="107"/>
      <c r="CDI52" s="107"/>
      <c r="CDJ52" s="107"/>
      <c r="CDK52" s="107"/>
      <c r="CDL52" s="108"/>
      <c r="CDM52" s="102" t="s">
        <v>20</v>
      </c>
      <c r="CDN52" s="107"/>
      <c r="CDO52" s="107"/>
      <c r="CDP52" s="107"/>
      <c r="CDQ52" s="107"/>
      <c r="CDR52" s="107"/>
      <c r="CDS52" s="107"/>
      <c r="CDT52" s="108"/>
      <c r="CDU52" s="102" t="s">
        <v>20</v>
      </c>
      <c r="CDV52" s="107"/>
      <c r="CDW52" s="107"/>
      <c r="CDX52" s="107"/>
      <c r="CDY52" s="107"/>
      <c r="CDZ52" s="107"/>
      <c r="CEA52" s="107"/>
      <c r="CEB52" s="108"/>
      <c r="CEC52" s="102" t="s">
        <v>20</v>
      </c>
      <c r="CED52" s="107"/>
      <c r="CEE52" s="107"/>
      <c r="CEF52" s="107"/>
      <c r="CEG52" s="107"/>
      <c r="CEH52" s="107"/>
      <c r="CEI52" s="107"/>
      <c r="CEJ52" s="108"/>
      <c r="CEK52" s="102" t="s">
        <v>20</v>
      </c>
      <c r="CEL52" s="107"/>
      <c r="CEM52" s="107"/>
      <c r="CEN52" s="107"/>
      <c r="CEO52" s="107"/>
      <c r="CEP52" s="107"/>
      <c r="CEQ52" s="107"/>
      <c r="CER52" s="108"/>
      <c r="CES52" s="102" t="s">
        <v>20</v>
      </c>
      <c r="CET52" s="107"/>
      <c r="CEU52" s="107"/>
      <c r="CEV52" s="107"/>
      <c r="CEW52" s="107"/>
      <c r="CEX52" s="107"/>
      <c r="CEY52" s="107"/>
      <c r="CEZ52" s="108"/>
      <c r="CFA52" s="102" t="s">
        <v>20</v>
      </c>
      <c r="CFB52" s="107"/>
      <c r="CFC52" s="107"/>
      <c r="CFD52" s="107"/>
      <c r="CFE52" s="107"/>
      <c r="CFF52" s="107"/>
      <c r="CFG52" s="107"/>
      <c r="CFH52" s="108"/>
      <c r="CFI52" s="102" t="s">
        <v>20</v>
      </c>
      <c r="CFJ52" s="107"/>
      <c r="CFK52" s="107"/>
      <c r="CFL52" s="107"/>
      <c r="CFM52" s="107"/>
      <c r="CFN52" s="107"/>
      <c r="CFO52" s="107"/>
      <c r="CFP52" s="108"/>
      <c r="CFQ52" s="102" t="s">
        <v>20</v>
      </c>
      <c r="CFR52" s="107"/>
      <c r="CFS52" s="107"/>
      <c r="CFT52" s="107"/>
      <c r="CFU52" s="107"/>
      <c r="CFV52" s="107"/>
      <c r="CFW52" s="107"/>
      <c r="CFX52" s="108"/>
      <c r="CFY52" s="102" t="s">
        <v>20</v>
      </c>
      <c r="CFZ52" s="107"/>
      <c r="CGA52" s="107"/>
      <c r="CGB52" s="107"/>
      <c r="CGC52" s="107"/>
      <c r="CGD52" s="107"/>
      <c r="CGE52" s="107"/>
      <c r="CGF52" s="108"/>
      <c r="CGG52" s="102" t="s">
        <v>20</v>
      </c>
      <c r="CGH52" s="107"/>
      <c r="CGI52" s="107"/>
      <c r="CGJ52" s="107"/>
      <c r="CGK52" s="107"/>
      <c r="CGL52" s="107"/>
      <c r="CGM52" s="107"/>
      <c r="CGN52" s="108"/>
      <c r="CGO52" s="102" t="s">
        <v>20</v>
      </c>
      <c r="CGP52" s="107"/>
      <c r="CGQ52" s="107"/>
      <c r="CGR52" s="107"/>
      <c r="CGS52" s="107"/>
      <c r="CGT52" s="107"/>
      <c r="CGU52" s="107"/>
      <c r="CGV52" s="108"/>
      <c r="CGW52" s="102" t="s">
        <v>20</v>
      </c>
      <c r="CGX52" s="107"/>
      <c r="CGY52" s="107"/>
      <c r="CGZ52" s="107"/>
      <c r="CHA52" s="107"/>
      <c r="CHB52" s="107"/>
      <c r="CHC52" s="107"/>
      <c r="CHD52" s="108"/>
      <c r="CHE52" s="102" t="s">
        <v>20</v>
      </c>
      <c r="CHF52" s="107"/>
      <c r="CHG52" s="107"/>
      <c r="CHH52" s="107"/>
      <c r="CHI52" s="107"/>
      <c r="CHJ52" s="107"/>
      <c r="CHK52" s="107"/>
      <c r="CHL52" s="108"/>
      <c r="CHM52" s="102" t="s">
        <v>20</v>
      </c>
      <c r="CHN52" s="107"/>
      <c r="CHO52" s="107"/>
      <c r="CHP52" s="107"/>
      <c r="CHQ52" s="107"/>
      <c r="CHR52" s="107"/>
      <c r="CHS52" s="107"/>
      <c r="CHT52" s="108"/>
      <c r="CHU52" s="102" t="s">
        <v>20</v>
      </c>
      <c r="CHV52" s="107"/>
      <c r="CHW52" s="107"/>
      <c r="CHX52" s="107"/>
      <c r="CHY52" s="107"/>
      <c r="CHZ52" s="107"/>
      <c r="CIA52" s="107"/>
      <c r="CIB52" s="108"/>
      <c r="CIC52" s="102" t="s">
        <v>20</v>
      </c>
      <c r="CID52" s="107"/>
      <c r="CIE52" s="107"/>
      <c r="CIF52" s="107"/>
      <c r="CIG52" s="107"/>
      <c r="CIH52" s="107"/>
      <c r="CII52" s="107"/>
      <c r="CIJ52" s="108"/>
      <c r="CIK52" s="102" t="s">
        <v>20</v>
      </c>
      <c r="CIL52" s="107"/>
      <c r="CIM52" s="107"/>
      <c r="CIN52" s="107"/>
      <c r="CIO52" s="107"/>
      <c r="CIP52" s="107"/>
      <c r="CIQ52" s="107"/>
      <c r="CIR52" s="108"/>
      <c r="CIS52" s="102" t="s">
        <v>20</v>
      </c>
      <c r="CIT52" s="107"/>
      <c r="CIU52" s="107"/>
      <c r="CIV52" s="107"/>
      <c r="CIW52" s="107"/>
      <c r="CIX52" s="107"/>
      <c r="CIY52" s="107"/>
      <c r="CIZ52" s="108"/>
      <c r="CJA52" s="102" t="s">
        <v>20</v>
      </c>
      <c r="CJB52" s="107"/>
      <c r="CJC52" s="107"/>
      <c r="CJD52" s="107"/>
      <c r="CJE52" s="107"/>
      <c r="CJF52" s="107"/>
      <c r="CJG52" s="107"/>
      <c r="CJH52" s="108"/>
      <c r="CJI52" s="102" t="s">
        <v>20</v>
      </c>
      <c r="CJJ52" s="107"/>
      <c r="CJK52" s="107"/>
      <c r="CJL52" s="107"/>
      <c r="CJM52" s="107"/>
      <c r="CJN52" s="107"/>
      <c r="CJO52" s="107"/>
      <c r="CJP52" s="108"/>
      <c r="CJQ52" s="102" t="s">
        <v>20</v>
      </c>
      <c r="CJR52" s="107"/>
      <c r="CJS52" s="107"/>
      <c r="CJT52" s="107"/>
      <c r="CJU52" s="107"/>
      <c r="CJV52" s="107"/>
      <c r="CJW52" s="107"/>
      <c r="CJX52" s="108"/>
      <c r="CJY52" s="102" t="s">
        <v>20</v>
      </c>
      <c r="CJZ52" s="107"/>
      <c r="CKA52" s="107"/>
      <c r="CKB52" s="107"/>
      <c r="CKC52" s="107"/>
      <c r="CKD52" s="107"/>
      <c r="CKE52" s="107"/>
      <c r="CKF52" s="108"/>
      <c r="CKG52" s="102" t="s">
        <v>20</v>
      </c>
      <c r="CKH52" s="107"/>
      <c r="CKI52" s="107"/>
      <c r="CKJ52" s="107"/>
      <c r="CKK52" s="107"/>
      <c r="CKL52" s="107"/>
      <c r="CKM52" s="107"/>
      <c r="CKN52" s="108"/>
      <c r="CKO52" s="102" t="s">
        <v>20</v>
      </c>
      <c r="CKP52" s="107"/>
      <c r="CKQ52" s="107"/>
      <c r="CKR52" s="107"/>
      <c r="CKS52" s="107"/>
      <c r="CKT52" s="107"/>
      <c r="CKU52" s="107"/>
      <c r="CKV52" s="108"/>
      <c r="CKW52" s="102" t="s">
        <v>20</v>
      </c>
      <c r="CKX52" s="107"/>
      <c r="CKY52" s="107"/>
      <c r="CKZ52" s="107"/>
      <c r="CLA52" s="107"/>
      <c r="CLB52" s="107"/>
      <c r="CLC52" s="107"/>
      <c r="CLD52" s="108"/>
      <c r="CLE52" s="102" t="s">
        <v>20</v>
      </c>
      <c r="CLF52" s="107"/>
      <c r="CLG52" s="107"/>
      <c r="CLH52" s="107"/>
      <c r="CLI52" s="107"/>
      <c r="CLJ52" s="107"/>
      <c r="CLK52" s="107"/>
      <c r="CLL52" s="108"/>
      <c r="CLM52" s="102" t="s">
        <v>20</v>
      </c>
      <c r="CLN52" s="107"/>
      <c r="CLO52" s="107"/>
      <c r="CLP52" s="107"/>
      <c r="CLQ52" s="107"/>
      <c r="CLR52" s="107"/>
      <c r="CLS52" s="107"/>
      <c r="CLT52" s="108"/>
      <c r="CLU52" s="102" t="s">
        <v>20</v>
      </c>
      <c r="CLV52" s="107"/>
      <c r="CLW52" s="107"/>
      <c r="CLX52" s="107"/>
      <c r="CLY52" s="107"/>
      <c r="CLZ52" s="107"/>
      <c r="CMA52" s="107"/>
      <c r="CMB52" s="108"/>
      <c r="CMC52" s="102" t="s">
        <v>20</v>
      </c>
      <c r="CMD52" s="107"/>
      <c r="CME52" s="107"/>
      <c r="CMF52" s="107"/>
      <c r="CMG52" s="107"/>
      <c r="CMH52" s="107"/>
      <c r="CMI52" s="107"/>
      <c r="CMJ52" s="108"/>
      <c r="CMK52" s="102" t="s">
        <v>20</v>
      </c>
      <c r="CML52" s="107"/>
      <c r="CMM52" s="107"/>
      <c r="CMN52" s="107"/>
      <c r="CMO52" s="107"/>
      <c r="CMP52" s="107"/>
      <c r="CMQ52" s="107"/>
      <c r="CMR52" s="108"/>
      <c r="CMS52" s="102" t="s">
        <v>20</v>
      </c>
      <c r="CMT52" s="107"/>
      <c r="CMU52" s="107"/>
      <c r="CMV52" s="107"/>
      <c r="CMW52" s="107"/>
      <c r="CMX52" s="107"/>
      <c r="CMY52" s="107"/>
      <c r="CMZ52" s="108"/>
      <c r="CNA52" s="102" t="s">
        <v>20</v>
      </c>
      <c r="CNB52" s="107"/>
      <c r="CNC52" s="107"/>
      <c r="CND52" s="107"/>
      <c r="CNE52" s="107"/>
      <c r="CNF52" s="107"/>
      <c r="CNG52" s="107"/>
      <c r="CNH52" s="108"/>
      <c r="CNI52" s="102" t="s">
        <v>20</v>
      </c>
      <c r="CNJ52" s="107"/>
      <c r="CNK52" s="107"/>
      <c r="CNL52" s="107"/>
      <c r="CNM52" s="107"/>
      <c r="CNN52" s="107"/>
      <c r="CNO52" s="107"/>
      <c r="CNP52" s="108"/>
      <c r="CNQ52" s="102" t="s">
        <v>20</v>
      </c>
      <c r="CNR52" s="107"/>
      <c r="CNS52" s="107"/>
      <c r="CNT52" s="107"/>
      <c r="CNU52" s="107"/>
      <c r="CNV52" s="107"/>
      <c r="CNW52" s="107"/>
      <c r="CNX52" s="108"/>
      <c r="CNY52" s="102" t="s">
        <v>20</v>
      </c>
      <c r="CNZ52" s="107"/>
      <c r="COA52" s="107"/>
      <c r="COB52" s="107"/>
      <c r="COC52" s="107"/>
      <c r="COD52" s="107"/>
      <c r="COE52" s="107"/>
      <c r="COF52" s="108"/>
      <c r="COG52" s="102" t="s">
        <v>20</v>
      </c>
      <c r="COH52" s="107"/>
      <c r="COI52" s="107"/>
      <c r="COJ52" s="107"/>
      <c r="COK52" s="107"/>
      <c r="COL52" s="107"/>
      <c r="COM52" s="107"/>
      <c r="CON52" s="108"/>
      <c r="COO52" s="102" t="s">
        <v>20</v>
      </c>
      <c r="COP52" s="107"/>
      <c r="COQ52" s="107"/>
      <c r="COR52" s="107"/>
      <c r="COS52" s="107"/>
      <c r="COT52" s="107"/>
      <c r="COU52" s="107"/>
      <c r="COV52" s="108"/>
      <c r="COW52" s="102" t="s">
        <v>20</v>
      </c>
      <c r="COX52" s="107"/>
      <c r="COY52" s="107"/>
      <c r="COZ52" s="107"/>
      <c r="CPA52" s="107"/>
      <c r="CPB52" s="107"/>
      <c r="CPC52" s="107"/>
      <c r="CPD52" s="108"/>
      <c r="CPE52" s="102" t="s">
        <v>20</v>
      </c>
      <c r="CPF52" s="107"/>
      <c r="CPG52" s="107"/>
      <c r="CPH52" s="107"/>
      <c r="CPI52" s="107"/>
      <c r="CPJ52" s="107"/>
      <c r="CPK52" s="107"/>
      <c r="CPL52" s="108"/>
      <c r="CPM52" s="102" t="s">
        <v>20</v>
      </c>
      <c r="CPN52" s="107"/>
      <c r="CPO52" s="107"/>
      <c r="CPP52" s="107"/>
      <c r="CPQ52" s="107"/>
      <c r="CPR52" s="107"/>
      <c r="CPS52" s="107"/>
      <c r="CPT52" s="108"/>
      <c r="CPU52" s="102" t="s">
        <v>20</v>
      </c>
      <c r="CPV52" s="107"/>
      <c r="CPW52" s="107"/>
      <c r="CPX52" s="107"/>
      <c r="CPY52" s="107"/>
      <c r="CPZ52" s="107"/>
      <c r="CQA52" s="107"/>
      <c r="CQB52" s="108"/>
      <c r="CQC52" s="102" t="s">
        <v>20</v>
      </c>
      <c r="CQD52" s="107"/>
      <c r="CQE52" s="107"/>
      <c r="CQF52" s="107"/>
      <c r="CQG52" s="107"/>
      <c r="CQH52" s="107"/>
      <c r="CQI52" s="107"/>
      <c r="CQJ52" s="108"/>
      <c r="CQK52" s="102" t="s">
        <v>20</v>
      </c>
      <c r="CQL52" s="107"/>
      <c r="CQM52" s="107"/>
      <c r="CQN52" s="107"/>
      <c r="CQO52" s="107"/>
      <c r="CQP52" s="107"/>
      <c r="CQQ52" s="107"/>
      <c r="CQR52" s="108"/>
      <c r="CQS52" s="102" t="s">
        <v>20</v>
      </c>
      <c r="CQT52" s="107"/>
      <c r="CQU52" s="107"/>
      <c r="CQV52" s="107"/>
      <c r="CQW52" s="107"/>
      <c r="CQX52" s="107"/>
      <c r="CQY52" s="107"/>
      <c r="CQZ52" s="108"/>
      <c r="CRA52" s="102" t="s">
        <v>20</v>
      </c>
      <c r="CRB52" s="107"/>
      <c r="CRC52" s="107"/>
      <c r="CRD52" s="107"/>
      <c r="CRE52" s="107"/>
      <c r="CRF52" s="107"/>
      <c r="CRG52" s="107"/>
      <c r="CRH52" s="108"/>
      <c r="CRI52" s="102" t="s">
        <v>20</v>
      </c>
      <c r="CRJ52" s="107"/>
      <c r="CRK52" s="107"/>
      <c r="CRL52" s="107"/>
      <c r="CRM52" s="107"/>
      <c r="CRN52" s="107"/>
      <c r="CRO52" s="107"/>
      <c r="CRP52" s="108"/>
      <c r="CRQ52" s="102" t="s">
        <v>20</v>
      </c>
      <c r="CRR52" s="107"/>
      <c r="CRS52" s="107"/>
      <c r="CRT52" s="107"/>
      <c r="CRU52" s="107"/>
      <c r="CRV52" s="107"/>
      <c r="CRW52" s="107"/>
      <c r="CRX52" s="108"/>
      <c r="CRY52" s="102" t="s">
        <v>20</v>
      </c>
      <c r="CRZ52" s="107"/>
      <c r="CSA52" s="107"/>
      <c r="CSB52" s="107"/>
      <c r="CSC52" s="107"/>
      <c r="CSD52" s="107"/>
      <c r="CSE52" s="107"/>
      <c r="CSF52" s="108"/>
      <c r="CSG52" s="102" t="s">
        <v>20</v>
      </c>
      <c r="CSH52" s="107"/>
      <c r="CSI52" s="107"/>
      <c r="CSJ52" s="107"/>
      <c r="CSK52" s="107"/>
      <c r="CSL52" s="107"/>
      <c r="CSM52" s="107"/>
      <c r="CSN52" s="108"/>
      <c r="CSO52" s="102" t="s">
        <v>20</v>
      </c>
      <c r="CSP52" s="107"/>
      <c r="CSQ52" s="107"/>
      <c r="CSR52" s="107"/>
      <c r="CSS52" s="107"/>
      <c r="CST52" s="107"/>
      <c r="CSU52" s="107"/>
      <c r="CSV52" s="108"/>
      <c r="CSW52" s="102" t="s">
        <v>20</v>
      </c>
      <c r="CSX52" s="107"/>
      <c r="CSY52" s="107"/>
      <c r="CSZ52" s="107"/>
      <c r="CTA52" s="107"/>
      <c r="CTB52" s="107"/>
      <c r="CTC52" s="107"/>
      <c r="CTD52" s="108"/>
      <c r="CTE52" s="102" t="s">
        <v>20</v>
      </c>
      <c r="CTF52" s="107"/>
      <c r="CTG52" s="107"/>
      <c r="CTH52" s="107"/>
      <c r="CTI52" s="107"/>
      <c r="CTJ52" s="107"/>
      <c r="CTK52" s="107"/>
      <c r="CTL52" s="108"/>
      <c r="CTM52" s="102" t="s">
        <v>20</v>
      </c>
      <c r="CTN52" s="107"/>
      <c r="CTO52" s="107"/>
      <c r="CTP52" s="107"/>
      <c r="CTQ52" s="107"/>
      <c r="CTR52" s="107"/>
      <c r="CTS52" s="107"/>
      <c r="CTT52" s="108"/>
      <c r="CTU52" s="102" t="s">
        <v>20</v>
      </c>
      <c r="CTV52" s="107"/>
      <c r="CTW52" s="107"/>
      <c r="CTX52" s="107"/>
      <c r="CTY52" s="107"/>
      <c r="CTZ52" s="107"/>
      <c r="CUA52" s="107"/>
      <c r="CUB52" s="108"/>
      <c r="CUC52" s="102" t="s">
        <v>20</v>
      </c>
      <c r="CUD52" s="107"/>
      <c r="CUE52" s="107"/>
      <c r="CUF52" s="107"/>
      <c r="CUG52" s="107"/>
      <c r="CUH52" s="107"/>
      <c r="CUI52" s="107"/>
      <c r="CUJ52" s="108"/>
      <c r="CUK52" s="102" t="s">
        <v>20</v>
      </c>
      <c r="CUL52" s="107"/>
      <c r="CUM52" s="107"/>
      <c r="CUN52" s="107"/>
      <c r="CUO52" s="107"/>
      <c r="CUP52" s="107"/>
      <c r="CUQ52" s="107"/>
      <c r="CUR52" s="108"/>
      <c r="CUS52" s="102" t="s">
        <v>20</v>
      </c>
      <c r="CUT52" s="107"/>
      <c r="CUU52" s="107"/>
      <c r="CUV52" s="107"/>
      <c r="CUW52" s="107"/>
      <c r="CUX52" s="107"/>
      <c r="CUY52" s="107"/>
      <c r="CUZ52" s="108"/>
      <c r="CVA52" s="102" t="s">
        <v>20</v>
      </c>
      <c r="CVB52" s="107"/>
      <c r="CVC52" s="107"/>
      <c r="CVD52" s="107"/>
      <c r="CVE52" s="107"/>
      <c r="CVF52" s="107"/>
      <c r="CVG52" s="107"/>
      <c r="CVH52" s="108"/>
      <c r="CVI52" s="102" t="s">
        <v>20</v>
      </c>
      <c r="CVJ52" s="107"/>
      <c r="CVK52" s="107"/>
      <c r="CVL52" s="107"/>
      <c r="CVM52" s="107"/>
      <c r="CVN52" s="107"/>
      <c r="CVO52" s="107"/>
      <c r="CVP52" s="108"/>
      <c r="CVQ52" s="102" t="s">
        <v>20</v>
      </c>
      <c r="CVR52" s="107"/>
      <c r="CVS52" s="107"/>
      <c r="CVT52" s="107"/>
      <c r="CVU52" s="107"/>
      <c r="CVV52" s="107"/>
      <c r="CVW52" s="107"/>
      <c r="CVX52" s="108"/>
      <c r="CVY52" s="102" t="s">
        <v>20</v>
      </c>
      <c r="CVZ52" s="107"/>
      <c r="CWA52" s="107"/>
      <c r="CWB52" s="107"/>
      <c r="CWC52" s="107"/>
      <c r="CWD52" s="107"/>
      <c r="CWE52" s="107"/>
      <c r="CWF52" s="108"/>
      <c r="CWG52" s="102" t="s">
        <v>20</v>
      </c>
      <c r="CWH52" s="107"/>
      <c r="CWI52" s="107"/>
      <c r="CWJ52" s="107"/>
      <c r="CWK52" s="107"/>
      <c r="CWL52" s="107"/>
      <c r="CWM52" s="107"/>
      <c r="CWN52" s="108"/>
      <c r="CWO52" s="102" t="s">
        <v>20</v>
      </c>
      <c r="CWP52" s="107"/>
      <c r="CWQ52" s="107"/>
      <c r="CWR52" s="107"/>
      <c r="CWS52" s="107"/>
      <c r="CWT52" s="107"/>
      <c r="CWU52" s="107"/>
      <c r="CWV52" s="108"/>
      <c r="CWW52" s="102" t="s">
        <v>20</v>
      </c>
      <c r="CWX52" s="107"/>
      <c r="CWY52" s="107"/>
      <c r="CWZ52" s="107"/>
      <c r="CXA52" s="107"/>
      <c r="CXB52" s="107"/>
      <c r="CXC52" s="107"/>
      <c r="CXD52" s="108"/>
      <c r="CXE52" s="102" t="s">
        <v>20</v>
      </c>
      <c r="CXF52" s="107"/>
      <c r="CXG52" s="107"/>
      <c r="CXH52" s="107"/>
      <c r="CXI52" s="107"/>
      <c r="CXJ52" s="107"/>
      <c r="CXK52" s="107"/>
      <c r="CXL52" s="108"/>
      <c r="CXM52" s="102" t="s">
        <v>20</v>
      </c>
      <c r="CXN52" s="107"/>
      <c r="CXO52" s="107"/>
      <c r="CXP52" s="107"/>
      <c r="CXQ52" s="107"/>
      <c r="CXR52" s="107"/>
      <c r="CXS52" s="107"/>
      <c r="CXT52" s="108"/>
      <c r="CXU52" s="102" t="s">
        <v>20</v>
      </c>
      <c r="CXV52" s="107"/>
      <c r="CXW52" s="107"/>
      <c r="CXX52" s="107"/>
      <c r="CXY52" s="107"/>
      <c r="CXZ52" s="107"/>
      <c r="CYA52" s="107"/>
      <c r="CYB52" s="108"/>
      <c r="CYC52" s="102" t="s">
        <v>20</v>
      </c>
      <c r="CYD52" s="107"/>
      <c r="CYE52" s="107"/>
      <c r="CYF52" s="107"/>
      <c r="CYG52" s="107"/>
      <c r="CYH52" s="107"/>
      <c r="CYI52" s="107"/>
      <c r="CYJ52" s="108"/>
      <c r="CYK52" s="102" t="s">
        <v>20</v>
      </c>
      <c r="CYL52" s="107"/>
      <c r="CYM52" s="107"/>
      <c r="CYN52" s="107"/>
      <c r="CYO52" s="107"/>
      <c r="CYP52" s="107"/>
      <c r="CYQ52" s="107"/>
      <c r="CYR52" s="108"/>
      <c r="CYS52" s="102" t="s">
        <v>20</v>
      </c>
      <c r="CYT52" s="107"/>
      <c r="CYU52" s="107"/>
      <c r="CYV52" s="107"/>
      <c r="CYW52" s="107"/>
      <c r="CYX52" s="107"/>
      <c r="CYY52" s="107"/>
      <c r="CYZ52" s="108"/>
      <c r="CZA52" s="102" t="s">
        <v>20</v>
      </c>
      <c r="CZB52" s="107"/>
      <c r="CZC52" s="107"/>
      <c r="CZD52" s="107"/>
      <c r="CZE52" s="107"/>
      <c r="CZF52" s="107"/>
      <c r="CZG52" s="107"/>
      <c r="CZH52" s="108"/>
      <c r="CZI52" s="102" t="s">
        <v>20</v>
      </c>
      <c r="CZJ52" s="107"/>
      <c r="CZK52" s="107"/>
      <c r="CZL52" s="107"/>
      <c r="CZM52" s="107"/>
      <c r="CZN52" s="107"/>
      <c r="CZO52" s="107"/>
      <c r="CZP52" s="108"/>
      <c r="CZQ52" s="102" t="s">
        <v>20</v>
      </c>
      <c r="CZR52" s="107"/>
      <c r="CZS52" s="107"/>
      <c r="CZT52" s="107"/>
      <c r="CZU52" s="107"/>
      <c r="CZV52" s="107"/>
      <c r="CZW52" s="107"/>
      <c r="CZX52" s="108"/>
      <c r="CZY52" s="102" t="s">
        <v>20</v>
      </c>
      <c r="CZZ52" s="107"/>
      <c r="DAA52" s="107"/>
      <c r="DAB52" s="107"/>
      <c r="DAC52" s="107"/>
      <c r="DAD52" s="107"/>
      <c r="DAE52" s="107"/>
      <c r="DAF52" s="108"/>
      <c r="DAG52" s="102" t="s">
        <v>20</v>
      </c>
      <c r="DAH52" s="107"/>
      <c r="DAI52" s="107"/>
      <c r="DAJ52" s="107"/>
      <c r="DAK52" s="107"/>
      <c r="DAL52" s="107"/>
      <c r="DAM52" s="107"/>
      <c r="DAN52" s="108"/>
      <c r="DAO52" s="102" t="s">
        <v>20</v>
      </c>
      <c r="DAP52" s="107"/>
      <c r="DAQ52" s="107"/>
      <c r="DAR52" s="107"/>
      <c r="DAS52" s="107"/>
      <c r="DAT52" s="107"/>
      <c r="DAU52" s="107"/>
      <c r="DAV52" s="108"/>
      <c r="DAW52" s="102" t="s">
        <v>20</v>
      </c>
      <c r="DAX52" s="107"/>
      <c r="DAY52" s="107"/>
      <c r="DAZ52" s="107"/>
      <c r="DBA52" s="107"/>
      <c r="DBB52" s="107"/>
      <c r="DBC52" s="107"/>
      <c r="DBD52" s="108"/>
      <c r="DBE52" s="102" t="s">
        <v>20</v>
      </c>
      <c r="DBF52" s="107"/>
      <c r="DBG52" s="107"/>
      <c r="DBH52" s="107"/>
      <c r="DBI52" s="107"/>
      <c r="DBJ52" s="107"/>
      <c r="DBK52" s="107"/>
      <c r="DBL52" s="108"/>
      <c r="DBM52" s="102" t="s">
        <v>20</v>
      </c>
      <c r="DBN52" s="107"/>
      <c r="DBO52" s="107"/>
      <c r="DBP52" s="107"/>
      <c r="DBQ52" s="107"/>
      <c r="DBR52" s="107"/>
      <c r="DBS52" s="107"/>
      <c r="DBT52" s="108"/>
      <c r="DBU52" s="102" t="s">
        <v>20</v>
      </c>
      <c r="DBV52" s="107"/>
      <c r="DBW52" s="107"/>
      <c r="DBX52" s="107"/>
      <c r="DBY52" s="107"/>
      <c r="DBZ52" s="107"/>
      <c r="DCA52" s="107"/>
      <c r="DCB52" s="108"/>
      <c r="DCC52" s="102" t="s">
        <v>20</v>
      </c>
      <c r="DCD52" s="107"/>
      <c r="DCE52" s="107"/>
      <c r="DCF52" s="107"/>
      <c r="DCG52" s="107"/>
      <c r="DCH52" s="107"/>
      <c r="DCI52" s="107"/>
      <c r="DCJ52" s="108"/>
      <c r="DCK52" s="102" t="s">
        <v>20</v>
      </c>
      <c r="DCL52" s="107"/>
      <c r="DCM52" s="107"/>
      <c r="DCN52" s="107"/>
      <c r="DCO52" s="107"/>
      <c r="DCP52" s="107"/>
      <c r="DCQ52" s="107"/>
      <c r="DCR52" s="108"/>
      <c r="DCS52" s="102" t="s">
        <v>20</v>
      </c>
      <c r="DCT52" s="107"/>
      <c r="DCU52" s="107"/>
      <c r="DCV52" s="107"/>
      <c r="DCW52" s="107"/>
      <c r="DCX52" s="107"/>
      <c r="DCY52" s="107"/>
      <c r="DCZ52" s="108"/>
      <c r="DDA52" s="102" t="s">
        <v>20</v>
      </c>
      <c r="DDB52" s="107"/>
      <c r="DDC52" s="107"/>
      <c r="DDD52" s="107"/>
      <c r="DDE52" s="107"/>
      <c r="DDF52" s="107"/>
      <c r="DDG52" s="107"/>
      <c r="DDH52" s="108"/>
      <c r="DDI52" s="102" t="s">
        <v>20</v>
      </c>
      <c r="DDJ52" s="107"/>
      <c r="DDK52" s="107"/>
      <c r="DDL52" s="107"/>
      <c r="DDM52" s="107"/>
      <c r="DDN52" s="107"/>
      <c r="DDO52" s="107"/>
      <c r="DDP52" s="108"/>
      <c r="DDQ52" s="102" t="s">
        <v>20</v>
      </c>
      <c r="DDR52" s="107"/>
      <c r="DDS52" s="107"/>
      <c r="DDT52" s="107"/>
      <c r="DDU52" s="107"/>
      <c r="DDV52" s="107"/>
      <c r="DDW52" s="107"/>
      <c r="DDX52" s="108"/>
      <c r="DDY52" s="102" t="s">
        <v>20</v>
      </c>
      <c r="DDZ52" s="107"/>
      <c r="DEA52" s="107"/>
      <c r="DEB52" s="107"/>
      <c r="DEC52" s="107"/>
      <c r="DED52" s="107"/>
      <c r="DEE52" s="107"/>
      <c r="DEF52" s="108"/>
      <c r="DEG52" s="102" t="s">
        <v>20</v>
      </c>
      <c r="DEH52" s="107"/>
      <c r="DEI52" s="107"/>
      <c r="DEJ52" s="107"/>
      <c r="DEK52" s="107"/>
      <c r="DEL52" s="107"/>
      <c r="DEM52" s="107"/>
      <c r="DEN52" s="108"/>
      <c r="DEO52" s="102" t="s">
        <v>20</v>
      </c>
      <c r="DEP52" s="107"/>
      <c r="DEQ52" s="107"/>
      <c r="DER52" s="107"/>
      <c r="DES52" s="107"/>
      <c r="DET52" s="107"/>
      <c r="DEU52" s="107"/>
      <c r="DEV52" s="108"/>
      <c r="DEW52" s="102" t="s">
        <v>20</v>
      </c>
      <c r="DEX52" s="107"/>
      <c r="DEY52" s="107"/>
      <c r="DEZ52" s="107"/>
      <c r="DFA52" s="107"/>
      <c r="DFB52" s="107"/>
      <c r="DFC52" s="107"/>
      <c r="DFD52" s="108"/>
      <c r="DFE52" s="102" t="s">
        <v>20</v>
      </c>
      <c r="DFF52" s="107"/>
      <c r="DFG52" s="107"/>
      <c r="DFH52" s="107"/>
      <c r="DFI52" s="107"/>
      <c r="DFJ52" s="107"/>
      <c r="DFK52" s="107"/>
      <c r="DFL52" s="108"/>
      <c r="DFM52" s="102" t="s">
        <v>20</v>
      </c>
      <c r="DFN52" s="107"/>
      <c r="DFO52" s="107"/>
      <c r="DFP52" s="107"/>
      <c r="DFQ52" s="107"/>
      <c r="DFR52" s="107"/>
      <c r="DFS52" s="107"/>
      <c r="DFT52" s="108"/>
      <c r="DFU52" s="102" t="s">
        <v>20</v>
      </c>
      <c r="DFV52" s="107"/>
      <c r="DFW52" s="107"/>
      <c r="DFX52" s="107"/>
      <c r="DFY52" s="107"/>
      <c r="DFZ52" s="107"/>
      <c r="DGA52" s="107"/>
      <c r="DGB52" s="108"/>
      <c r="DGC52" s="102" t="s">
        <v>20</v>
      </c>
      <c r="DGD52" s="107"/>
      <c r="DGE52" s="107"/>
      <c r="DGF52" s="107"/>
      <c r="DGG52" s="107"/>
      <c r="DGH52" s="107"/>
      <c r="DGI52" s="107"/>
      <c r="DGJ52" s="108"/>
      <c r="DGK52" s="102" t="s">
        <v>20</v>
      </c>
      <c r="DGL52" s="107"/>
      <c r="DGM52" s="107"/>
      <c r="DGN52" s="107"/>
      <c r="DGO52" s="107"/>
      <c r="DGP52" s="107"/>
      <c r="DGQ52" s="107"/>
      <c r="DGR52" s="108"/>
      <c r="DGS52" s="102" t="s">
        <v>20</v>
      </c>
      <c r="DGT52" s="107"/>
      <c r="DGU52" s="107"/>
      <c r="DGV52" s="107"/>
      <c r="DGW52" s="107"/>
      <c r="DGX52" s="107"/>
      <c r="DGY52" s="107"/>
      <c r="DGZ52" s="108"/>
      <c r="DHA52" s="102" t="s">
        <v>20</v>
      </c>
      <c r="DHB52" s="107"/>
      <c r="DHC52" s="107"/>
      <c r="DHD52" s="107"/>
      <c r="DHE52" s="107"/>
      <c r="DHF52" s="107"/>
      <c r="DHG52" s="107"/>
      <c r="DHH52" s="108"/>
      <c r="DHI52" s="102" t="s">
        <v>20</v>
      </c>
      <c r="DHJ52" s="107"/>
      <c r="DHK52" s="107"/>
      <c r="DHL52" s="107"/>
      <c r="DHM52" s="107"/>
      <c r="DHN52" s="107"/>
      <c r="DHO52" s="107"/>
      <c r="DHP52" s="108"/>
      <c r="DHQ52" s="102" t="s">
        <v>20</v>
      </c>
      <c r="DHR52" s="107"/>
      <c r="DHS52" s="107"/>
      <c r="DHT52" s="107"/>
      <c r="DHU52" s="107"/>
      <c r="DHV52" s="107"/>
      <c r="DHW52" s="107"/>
      <c r="DHX52" s="108"/>
      <c r="DHY52" s="102" t="s">
        <v>20</v>
      </c>
      <c r="DHZ52" s="107"/>
      <c r="DIA52" s="107"/>
      <c r="DIB52" s="107"/>
      <c r="DIC52" s="107"/>
      <c r="DID52" s="107"/>
      <c r="DIE52" s="107"/>
      <c r="DIF52" s="108"/>
      <c r="DIG52" s="102" t="s">
        <v>20</v>
      </c>
      <c r="DIH52" s="107"/>
      <c r="DII52" s="107"/>
      <c r="DIJ52" s="107"/>
      <c r="DIK52" s="107"/>
      <c r="DIL52" s="107"/>
      <c r="DIM52" s="107"/>
      <c r="DIN52" s="108"/>
      <c r="DIO52" s="102" t="s">
        <v>20</v>
      </c>
      <c r="DIP52" s="107"/>
      <c r="DIQ52" s="107"/>
      <c r="DIR52" s="107"/>
      <c r="DIS52" s="107"/>
      <c r="DIT52" s="107"/>
      <c r="DIU52" s="107"/>
      <c r="DIV52" s="108"/>
      <c r="DIW52" s="102" t="s">
        <v>20</v>
      </c>
      <c r="DIX52" s="107"/>
      <c r="DIY52" s="107"/>
      <c r="DIZ52" s="107"/>
      <c r="DJA52" s="107"/>
      <c r="DJB52" s="107"/>
      <c r="DJC52" s="107"/>
      <c r="DJD52" s="108"/>
      <c r="DJE52" s="102" t="s">
        <v>20</v>
      </c>
      <c r="DJF52" s="107"/>
      <c r="DJG52" s="107"/>
      <c r="DJH52" s="107"/>
      <c r="DJI52" s="107"/>
      <c r="DJJ52" s="107"/>
      <c r="DJK52" s="107"/>
      <c r="DJL52" s="108"/>
      <c r="DJM52" s="102" t="s">
        <v>20</v>
      </c>
      <c r="DJN52" s="107"/>
      <c r="DJO52" s="107"/>
      <c r="DJP52" s="107"/>
      <c r="DJQ52" s="107"/>
      <c r="DJR52" s="107"/>
      <c r="DJS52" s="107"/>
      <c r="DJT52" s="108"/>
      <c r="DJU52" s="102" t="s">
        <v>20</v>
      </c>
      <c r="DJV52" s="107"/>
      <c r="DJW52" s="107"/>
      <c r="DJX52" s="107"/>
      <c r="DJY52" s="107"/>
      <c r="DJZ52" s="107"/>
      <c r="DKA52" s="107"/>
      <c r="DKB52" s="108"/>
      <c r="DKC52" s="102" t="s">
        <v>20</v>
      </c>
      <c r="DKD52" s="107"/>
      <c r="DKE52" s="107"/>
      <c r="DKF52" s="107"/>
      <c r="DKG52" s="107"/>
      <c r="DKH52" s="107"/>
      <c r="DKI52" s="107"/>
      <c r="DKJ52" s="108"/>
      <c r="DKK52" s="102" t="s">
        <v>20</v>
      </c>
      <c r="DKL52" s="107"/>
      <c r="DKM52" s="107"/>
      <c r="DKN52" s="107"/>
      <c r="DKO52" s="107"/>
      <c r="DKP52" s="107"/>
      <c r="DKQ52" s="107"/>
      <c r="DKR52" s="108"/>
      <c r="DKS52" s="102" t="s">
        <v>20</v>
      </c>
      <c r="DKT52" s="107"/>
      <c r="DKU52" s="107"/>
      <c r="DKV52" s="107"/>
      <c r="DKW52" s="107"/>
      <c r="DKX52" s="107"/>
      <c r="DKY52" s="107"/>
      <c r="DKZ52" s="108"/>
      <c r="DLA52" s="102" t="s">
        <v>20</v>
      </c>
      <c r="DLB52" s="107"/>
      <c r="DLC52" s="107"/>
      <c r="DLD52" s="107"/>
      <c r="DLE52" s="107"/>
      <c r="DLF52" s="107"/>
      <c r="DLG52" s="107"/>
      <c r="DLH52" s="108"/>
      <c r="DLI52" s="102" t="s">
        <v>20</v>
      </c>
      <c r="DLJ52" s="107"/>
      <c r="DLK52" s="107"/>
      <c r="DLL52" s="107"/>
      <c r="DLM52" s="107"/>
      <c r="DLN52" s="107"/>
      <c r="DLO52" s="107"/>
      <c r="DLP52" s="108"/>
      <c r="DLQ52" s="102" t="s">
        <v>20</v>
      </c>
      <c r="DLR52" s="107"/>
      <c r="DLS52" s="107"/>
      <c r="DLT52" s="107"/>
      <c r="DLU52" s="107"/>
      <c r="DLV52" s="107"/>
      <c r="DLW52" s="107"/>
      <c r="DLX52" s="108"/>
      <c r="DLY52" s="102" t="s">
        <v>20</v>
      </c>
      <c r="DLZ52" s="107"/>
      <c r="DMA52" s="107"/>
      <c r="DMB52" s="107"/>
      <c r="DMC52" s="107"/>
      <c r="DMD52" s="107"/>
      <c r="DME52" s="107"/>
      <c r="DMF52" s="108"/>
      <c r="DMG52" s="102" t="s">
        <v>20</v>
      </c>
      <c r="DMH52" s="107"/>
      <c r="DMI52" s="107"/>
      <c r="DMJ52" s="107"/>
      <c r="DMK52" s="107"/>
      <c r="DML52" s="107"/>
      <c r="DMM52" s="107"/>
      <c r="DMN52" s="108"/>
      <c r="DMO52" s="102" t="s">
        <v>20</v>
      </c>
      <c r="DMP52" s="107"/>
      <c r="DMQ52" s="107"/>
      <c r="DMR52" s="107"/>
      <c r="DMS52" s="107"/>
      <c r="DMT52" s="107"/>
      <c r="DMU52" s="107"/>
      <c r="DMV52" s="108"/>
      <c r="DMW52" s="102" t="s">
        <v>20</v>
      </c>
      <c r="DMX52" s="107"/>
      <c r="DMY52" s="107"/>
      <c r="DMZ52" s="107"/>
      <c r="DNA52" s="107"/>
      <c r="DNB52" s="107"/>
      <c r="DNC52" s="107"/>
      <c r="DND52" s="108"/>
      <c r="DNE52" s="102" t="s">
        <v>20</v>
      </c>
      <c r="DNF52" s="107"/>
      <c r="DNG52" s="107"/>
      <c r="DNH52" s="107"/>
      <c r="DNI52" s="107"/>
      <c r="DNJ52" s="107"/>
      <c r="DNK52" s="107"/>
      <c r="DNL52" s="108"/>
      <c r="DNM52" s="102" t="s">
        <v>20</v>
      </c>
      <c r="DNN52" s="107"/>
      <c r="DNO52" s="107"/>
      <c r="DNP52" s="107"/>
      <c r="DNQ52" s="107"/>
      <c r="DNR52" s="107"/>
      <c r="DNS52" s="107"/>
      <c r="DNT52" s="108"/>
      <c r="DNU52" s="102" t="s">
        <v>20</v>
      </c>
      <c r="DNV52" s="107"/>
      <c r="DNW52" s="107"/>
      <c r="DNX52" s="107"/>
      <c r="DNY52" s="107"/>
      <c r="DNZ52" s="107"/>
      <c r="DOA52" s="107"/>
      <c r="DOB52" s="108"/>
      <c r="DOC52" s="102" t="s">
        <v>20</v>
      </c>
      <c r="DOD52" s="107"/>
      <c r="DOE52" s="107"/>
      <c r="DOF52" s="107"/>
      <c r="DOG52" s="107"/>
      <c r="DOH52" s="107"/>
      <c r="DOI52" s="107"/>
      <c r="DOJ52" s="108"/>
      <c r="DOK52" s="102" t="s">
        <v>20</v>
      </c>
      <c r="DOL52" s="107"/>
      <c r="DOM52" s="107"/>
      <c r="DON52" s="107"/>
      <c r="DOO52" s="107"/>
      <c r="DOP52" s="107"/>
      <c r="DOQ52" s="107"/>
      <c r="DOR52" s="108"/>
      <c r="DOS52" s="102" t="s">
        <v>20</v>
      </c>
      <c r="DOT52" s="107"/>
      <c r="DOU52" s="107"/>
      <c r="DOV52" s="107"/>
      <c r="DOW52" s="107"/>
      <c r="DOX52" s="107"/>
      <c r="DOY52" s="107"/>
      <c r="DOZ52" s="108"/>
      <c r="DPA52" s="102" t="s">
        <v>20</v>
      </c>
      <c r="DPB52" s="107"/>
      <c r="DPC52" s="107"/>
      <c r="DPD52" s="107"/>
      <c r="DPE52" s="107"/>
      <c r="DPF52" s="107"/>
      <c r="DPG52" s="107"/>
      <c r="DPH52" s="108"/>
      <c r="DPI52" s="102" t="s">
        <v>20</v>
      </c>
      <c r="DPJ52" s="107"/>
      <c r="DPK52" s="107"/>
      <c r="DPL52" s="107"/>
      <c r="DPM52" s="107"/>
      <c r="DPN52" s="107"/>
      <c r="DPO52" s="107"/>
      <c r="DPP52" s="108"/>
      <c r="DPQ52" s="102" t="s">
        <v>20</v>
      </c>
      <c r="DPR52" s="107"/>
      <c r="DPS52" s="107"/>
      <c r="DPT52" s="107"/>
      <c r="DPU52" s="107"/>
      <c r="DPV52" s="107"/>
      <c r="DPW52" s="107"/>
      <c r="DPX52" s="108"/>
      <c r="DPY52" s="102" t="s">
        <v>20</v>
      </c>
      <c r="DPZ52" s="107"/>
      <c r="DQA52" s="107"/>
      <c r="DQB52" s="107"/>
      <c r="DQC52" s="107"/>
      <c r="DQD52" s="107"/>
      <c r="DQE52" s="107"/>
      <c r="DQF52" s="108"/>
      <c r="DQG52" s="102" t="s">
        <v>20</v>
      </c>
      <c r="DQH52" s="107"/>
      <c r="DQI52" s="107"/>
      <c r="DQJ52" s="107"/>
      <c r="DQK52" s="107"/>
      <c r="DQL52" s="107"/>
      <c r="DQM52" s="107"/>
      <c r="DQN52" s="108"/>
      <c r="DQO52" s="102" t="s">
        <v>20</v>
      </c>
      <c r="DQP52" s="107"/>
      <c r="DQQ52" s="107"/>
      <c r="DQR52" s="107"/>
      <c r="DQS52" s="107"/>
      <c r="DQT52" s="107"/>
      <c r="DQU52" s="107"/>
      <c r="DQV52" s="108"/>
      <c r="DQW52" s="102" t="s">
        <v>20</v>
      </c>
      <c r="DQX52" s="107"/>
      <c r="DQY52" s="107"/>
      <c r="DQZ52" s="107"/>
      <c r="DRA52" s="107"/>
      <c r="DRB52" s="107"/>
      <c r="DRC52" s="107"/>
      <c r="DRD52" s="108"/>
      <c r="DRE52" s="102" t="s">
        <v>20</v>
      </c>
      <c r="DRF52" s="107"/>
      <c r="DRG52" s="107"/>
      <c r="DRH52" s="107"/>
      <c r="DRI52" s="107"/>
      <c r="DRJ52" s="107"/>
      <c r="DRK52" s="107"/>
      <c r="DRL52" s="108"/>
      <c r="DRM52" s="102" t="s">
        <v>20</v>
      </c>
      <c r="DRN52" s="107"/>
      <c r="DRO52" s="107"/>
      <c r="DRP52" s="107"/>
      <c r="DRQ52" s="107"/>
      <c r="DRR52" s="107"/>
      <c r="DRS52" s="107"/>
      <c r="DRT52" s="108"/>
      <c r="DRU52" s="102" t="s">
        <v>20</v>
      </c>
      <c r="DRV52" s="107"/>
      <c r="DRW52" s="107"/>
      <c r="DRX52" s="107"/>
      <c r="DRY52" s="107"/>
      <c r="DRZ52" s="107"/>
      <c r="DSA52" s="107"/>
      <c r="DSB52" s="108"/>
      <c r="DSC52" s="102" t="s">
        <v>20</v>
      </c>
      <c r="DSD52" s="107"/>
      <c r="DSE52" s="107"/>
      <c r="DSF52" s="107"/>
      <c r="DSG52" s="107"/>
      <c r="DSH52" s="107"/>
      <c r="DSI52" s="107"/>
      <c r="DSJ52" s="108"/>
      <c r="DSK52" s="102" t="s">
        <v>20</v>
      </c>
      <c r="DSL52" s="107"/>
      <c r="DSM52" s="107"/>
      <c r="DSN52" s="107"/>
      <c r="DSO52" s="107"/>
      <c r="DSP52" s="107"/>
      <c r="DSQ52" s="107"/>
      <c r="DSR52" s="108"/>
      <c r="DSS52" s="102" t="s">
        <v>20</v>
      </c>
      <c r="DST52" s="107"/>
      <c r="DSU52" s="107"/>
      <c r="DSV52" s="107"/>
      <c r="DSW52" s="107"/>
      <c r="DSX52" s="107"/>
      <c r="DSY52" s="107"/>
      <c r="DSZ52" s="108"/>
      <c r="DTA52" s="102" t="s">
        <v>20</v>
      </c>
      <c r="DTB52" s="107"/>
      <c r="DTC52" s="107"/>
      <c r="DTD52" s="107"/>
      <c r="DTE52" s="107"/>
      <c r="DTF52" s="107"/>
      <c r="DTG52" s="107"/>
      <c r="DTH52" s="108"/>
      <c r="DTI52" s="102" t="s">
        <v>20</v>
      </c>
      <c r="DTJ52" s="107"/>
      <c r="DTK52" s="107"/>
      <c r="DTL52" s="107"/>
      <c r="DTM52" s="107"/>
      <c r="DTN52" s="107"/>
      <c r="DTO52" s="107"/>
      <c r="DTP52" s="108"/>
      <c r="DTQ52" s="102" t="s">
        <v>20</v>
      </c>
      <c r="DTR52" s="107"/>
      <c r="DTS52" s="107"/>
      <c r="DTT52" s="107"/>
      <c r="DTU52" s="107"/>
      <c r="DTV52" s="107"/>
      <c r="DTW52" s="107"/>
      <c r="DTX52" s="108"/>
      <c r="DTY52" s="102" t="s">
        <v>20</v>
      </c>
      <c r="DTZ52" s="107"/>
      <c r="DUA52" s="107"/>
      <c r="DUB52" s="107"/>
      <c r="DUC52" s="107"/>
      <c r="DUD52" s="107"/>
      <c r="DUE52" s="107"/>
      <c r="DUF52" s="108"/>
      <c r="DUG52" s="102" t="s">
        <v>20</v>
      </c>
      <c r="DUH52" s="107"/>
      <c r="DUI52" s="107"/>
      <c r="DUJ52" s="107"/>
      <c r="DUK52" s="107"/>
      <c r="DUL52" s="107"/>
      <c r="DUM52" s="107"/>
      <c r="DUN52" s="108"/>
      <c r="DUO52" s="102" t="s">
        <v>20</v>
      </c>
      <c r="DUP52" s="107"/>
      <c r="DUQ52" s="107"/>
      <c r="DUR52" s="107"/>
      <c r="DUS52" s="107"/>
      <c r="DUT52" s="107"/>
      <c r="DUU52" s="107"/>
      <c r="DUV52" s="108"/>
      <c r="DUW52" s="102" t="s">
        <v>20</v>
      </c>
      <c r="DUX52" s="107"/>
      <c r="DUY52" s="107"/>
      <c r="DUZ52" s="107"/>
      <c r="DVA52" s="107"/>
      <c r="DVB52" s="107"/>
      <c r="DVC52" s="107"/>
      <c r="DVD52" s="108"/>
      <c r="DVE52" s="102" t="s">
        <v>20</v>
      </c>
      <c r="DVF52" s="107"/>
      <c r="DVG52" s="107"/>
      <c r="DVH52" s="107"/>
      <c r="DVI52" s="107"/>
      <c r="DVJ52" s="107"/>
      <c r="DVK52" s="107"/>
      <c r="DVL52" s="108"/>
      <c r="DVM52" s="102" t="s">
        <v>20</v>
      </c>
      <c r="DVN52" s="107"/>
      <c r="DVO52" s="107"/>
      <c r="DVP52" s="107"/>
      <c r="DVQ52" s="107"/>
      <c r="DVR52" s="107"/>
      <c r="DVS52" s="107"/>
      <c r="DVT52" s="108"/>
      <c r="DVU52" s="102" t="s">
        <v>20</v>
      </c>
      <c r="DVV52" s="107"/>
      <c r="DVW52" s="107"/>
      <c r="DVX52" s="107"/>
      <c r="DVY52" s="107"/>
      <c r="DVZ52" s="107"/>
      <c r="DWA52" s="107"/>
      <c r="DWB52" s="108"/>
      <c r="DWC52" s="102" t="s">
        <v>20</v>
      </c>
      <c r="DWD52" s="107"/>
      <c r="DWE52" s="107"/>
      <c r="DWF52" s="107"/>
      <c r="DWG52" s="107"/>
      <c r="DWH52" s="107"/>
      <c r="DWI52" s="107"/>
      <c r="DWJ52" s="108"/>
      <c r="DWK52" s="102" t="s">
        <v>20</v>
      </c>
      <c r="DWL52" s="107"/>
      <c r="DWM52" s="107"/>
      <c r="DWN52" s="107"/>
      <c r="DWO52" s="107"/>
      <c r="DWP52" s="107"/>
      <c r="DWQ52" s="107"/>
      <c r="DWR52" s="108"/>
      <c r="DWS52" s="102" t="s">
        <v>20</v>
      </c>
      <c r="DWT52" s="107"/>
      <c r="DWU52" s="107"/>
      <c r="DWV52" s="107"/>
      <c r="DWW52" s="107"/>
      <c r="DWX52" s="107"/>
      <c r="DWY52" s="107"/>
      <c r="DWZ52" s="108"/>
      <c r="DXA52" s="102" t="s">
        <v>20</v>
      </c>
      <c r="DXB52" s="107"/>
      <c r="DXC52" s="107"/>
      <c r="DXD52" s="107"/>
      <c r="DXE52" s="107"/>
      <c r="DXF52" s="107"/>
      <c r="DXG52" s="107"/>
      <c r="DXH52" s="108"/>
      <c r="DXI52" s="102" t="s">
        <v>20</v>
      </c>
      <c r="DXJ52" s="107"/>
      <c r="DXK52" s="107"/>
      <c r="DXL52" s="107"/>
      <c r="DXM52" s="107"/>
      <c r="DXN52" s="107"/>
      <c r="DXO52" s="107"/>
      <c r="DXP52" s="108"/>
      <c r="DXQ52" s="102" t="s">
        <v>20</v>
      </c>
      <c r="DXR52" s="107"/>
      <c r="DXS52" s="107"/>
      <c r="DXT52" s="107"/>
      <c r="DXU52" s="107"/>
      <c r="DXV52" s="107"/>
      <c r="DXW52" s="107"/>
      <c r="DXX52" s="108"/>
      <c r="DXY52" s="102" t="s">
        <v>20</v>
      </c>
      <c r="DXZ52" s="107"/>
      <c r="DYA52" s="107"/>
      <c r="DYB52" s="107"/>
      <c r="DYC52" s="107"/>
      <c r="DYD52" s="107"/>
      <c r="DYE52" s="107"/>
      <c r="DYF52" s="108"/>
      <c r="DYG52" s="102" t="s">
        <v>20</v>
      </c>
      <c r="DYH52" s="107"/>
      <c r="DYI52" s="107"/>
      <c r="DYJ52" s="107"/>
      <c r="DYK52" s="107"/>
      <c r="DYL52" s="107"/>
      <c r="DYM52" s="107"/>
      <c r="DYN52" s="108"/>
      <c r="DYO52" s="102" t="s">
        <v>20</v>
      </c>
      <c r="DYP52" s="107"/>
      <c r="DYQ52" s="107"/>
      <c r="DYR52" s="107"/>
      <c r="DYS52" s="107"/>
      <c r="DYT52" s="107"/>
      <c r="DYU52" s="107"/>
      <c r="DYV52" s="108"/>
      <c r="DYW52" s="102" t="s">
        <v>20</v>
      </c>
      <c r="DYX52" s="107"/>
      <c r="DYY52" s="107"/>
      <c r="DYZ52" s="107"/>
      <c r="DZA52" s="107"/>
      <c r="DZB52" s="107"/>
      <c r="DZC52" s="107"/>
      <c r="DZD52" s="108"/>
      <c r="DZE52" s="102" t="s">
        <v>20</v>
      </c>
      <c r="DZF52" s="107"/>
      <c r="DZG52" s="107"/>
      <c r="DZH52" s="107"/>
      <c r="DZI52" s="107"/>
      <c r="DZJ52" s="107"/>
      <c r="DZK52" s="107"/>
      <c r="DZL52" s="108"/>
      <c r="DZM52" s="102" t="s">
        <v>20</v>
      </c>
      <c r="DZN52" s="107"/>
      <c r="DZO52" s="107"/>
      <c r="DZP52" s="107"/>
      <c r="DZQ52" s="107"/>
      <c r="DZR52" s="107"/>
      <c r="DZS52" s="107"/>
      <c r="DZT52" s="108"/>
      <c r="DZU52" s="102" t="s">
        <v>20</v>
      </c>
      <c r="DZV52" s="107"/>
      <c r="DZW52" s="107"/>
      <c r="DZX52" s="107"/>
      <c r="DZY52" s="107"/>
      <c r="DZZ52" s="107"/>
      <c r="EAA52" s="107"/>
      <c r="EAB52" s="108"/>
      <c r="EAC52" s="102" t="s">
        <v>20</v>
      </c>
      <c r="EAD52" s="107"/>
      <c r="EAE52" s="107"/>
      <c r="EAF52" s="107"/>
      <c r="EAG52" s="107"/>
      <c r="EAH52" s="107"/>
      <c r="EAI52" s="107"/>
      <c r="EAJ52" s="108"/>
      <c r="EAK52" s="102" t="s">
        <v>20</v>
      </c>
      <c r="EAL52" s="107"/>
      <c r="EAM52" s="107"/>
      <c r="EAN52" s="107"/>
      <c r="EAO52" s="107"/>
      <c r="EAP52" s="107"/>
      <c r="EAQ52" s="107"/>
      <c r="EAR52" s="108"/>
      <c r="EAS52" s="102" t="s">
        <v>20</v>
      </c>
      <c r="EAT52" s="107"/>
      <c r="EAU52" s="107"/>
      <c r="EAV52" s="107"/>
      <c r="EAW52" s="107"/>
      <c r="EAX52" s="107"/>
      <c r="EAY52" s="107"/>
      <c r="EAZ52" s="108"/>
      <c r="EBA52" s="102" t="s">
        <v>20</v>
      </c>
      <c r="EBB52" s="107"/>
      <c r="EBC52" s="107"/>
      <c r="EBD52" s="107"/>
      <c r="EBE52" s="107"/>
      <c r="EBF52" s="107"/>
      <c r="EBG52" s="107"/>
      <c r="EBH52" s="108"/>
      <c r="EBI52" s="102" t="s">
        <v>20</v>
      </c>
      <c r="EBJ52" s="107"/>
      <c r="EBK52" s="107"/>
      <c r="EBL52" s="107"/>
      <c r="EBM52" s="107"/>
      <c r="EBN52" s="107"/>
      <c r="EBO52" s="107"/>
      <c r="EBP52" s="108"/>
      <c r="EBQ52" s="102" t="s">
        <v>20</v>
      </c>
      <c r="EBR52" s="107"/>
      <c r="EBS52" s="107"/>
      <c r="EBT52" s="107"/>
      <c r="EBU52" s="107"/>
      <c r="EBV52" s="107"/>
      <c r="EBW52" s="107"/>
      <c r="EBX52" s="108"/>
      <c r="EBY52" s="102" t="s">
        <v>20</v>
      </c>
      <c r="EBZ52" s="107"/>
      <c r="ECA52" s="107"/>
      <c r="ECB52" s="107"/>
      <c r="ECC52" s="107"/>
      <c r="ECD52" s="107"/>
      <c r="ECE52" s="107"/>
      <c r="ECF52" s="108"/>
      <c r="ECG52" s="102" t="s">
        <v>20</v>
      </c>
      <c r="ECH52" s="107"/>
      <c r="ECI52" s="107"/>
      <c r="ECJ52" s="107"/>
      <c r="ECK52" s="107"/>
      <c r="ECL52" s="107"/>
      <c r="ECM52" s="107"/>
      <c r="ECN52" s="108"/>
      <c r="ECO52" s="102" t="s">
        <v>20</v>
      </c>
      <c r="ECP52" s="107"/>
      <c r="ECQ52" s="107"/>
      <c r="ECR52" s="107"/>
      <c r="ECS52" s="107"/>
      <c r="ECT52" s="107"/>
      <c r="ECU52" s="107"/>
      <c r="ECV52" s="108"/>
      <c r="ECW52" s="102" t="s">
        <v>20</v>
      </c>
      <c r="ECX52" s="107"/>
      <c r="ECY52" s="107"/>
      <c r="ECZ52" s="107"/>
      <c r="EDA52" s="107"/>
      <c r="EDB52" s="107"/>
      <c r="EDC52" s="107"/>
      <c r="EDD52" s="108"/>
      <c r="EDE52" s="102" t="s">
        <v>20</v>
      </c>
      <c r="EDF52" s="107"/>
      <c r="EDG52" s="107"/>
      <c r="EDH52" s="107"/>
      <c r="EDI52" s="107"/>
      <c r="EDJ52" s="107"/>
      <c r="EDK52" s="107"/>
      <c r="EDL52" s="108"/>
      <c r="EDM52" s="102" t="s">
        <v>20</v>
      </c>
      <c r="EDN52" s="107"/>
      <c r="EDO52" s="107"/>
      <c r="EDP52" s="107"/>
      <c r="EDQ52" s="107"/>
      <c r="EDR52" s="107"/>
      <c r="EDS52" s="107"/>
      <c r="EDT52" s="108"/>
      <c r="EDU52" s="102" t="s">
        <v>20</v>
      </c>
      <c r="EDV52" s="107"/>
      <c r="EDW52" s="107"/>
      <c r="EDX52" s="107"/>
      <c r="EDY52" s="107"/>
      <c r="EDZ52" s="107"/>
      <c r="EEA52" s="107"/>
      <c r="EEB52" s="108"/>
      <c r="EEC52" s="102" t="s">
        <v>20</v>
      </c>
      <c r="EED52" s="107"/>
      <c r="EEE52" s="107"/>
      <c r="EEF52" s="107"/>
      <c r="EEG52" s="107"/>
      <c r="EEH52" s="107"/>
      <c r="EEI52" s="107"/>
      <c r="EEJ52" s="108"/>
      <c r="EEK52" s="102" t="s">
        <v>20</v>
      </c>
      <c r="EEL52" s="107"/>
      <c r="EEM52" s="107"/>
      <c r="EEN52" s="107"/>
      <c r="EEO52" s="107"/>
      <c r="EEP52" s="107"/>
      <c r="EEQ52" s="107"/>
      <c r="EER52" s="108"/>
      <c r="EES52" s="102" t="s">
        <v>20</v>
      </c>
      <c r="EET52" s="107"/>
      <c r="EEU52" s="107"/>
      <c r="EEV52" s="107"/>
      <c r="EEW52" s="107"/>
      <c r="EEX52" s="107"/>
      <c r="EEY52" s="107"/>
      <c r="EEZ52" s="108"/>
      <c r="EFA52" s="102" t="s">
        <v>20</v>
      </c>
      <c r="EFB52" s="107"/>
      <c r="EFC52" s="107"/>
      <c r="EFD52" s="107"/>
      <c r="EFE52" s="107"/>
      <c r="EFF52" s="107"/>
      <c r="EFG52" s="107"/>
      <c r="EFH52" s="108"/>
      <c r="EFI52" s="102" t="s">
        <v>20</v>
      </c>
      <c r="EFJ52" s="107"/>
      <c r="EFK52" s="107"/>
      <c r="EFL52" s="107"/>
      <c r="EFM52" s="107"/>
      <c r="EFN52" s="107"/>
      <c r="EFO52" s="107"/>
      <c r="EFP52" s="108"/>
      <c r="EFQ52" s="102" t="s">
        <v>20</v>
      </c>
      <c r="EFR52" s="107"/>
      <c r="EFS52" s="107"/>
      <c r="EFT52" s="107"/>
      <c r="EFU52" s="107"/>
      <c r="EFV52" s="107"/>
      <c r="EFW52" s="107"/>
      <c r="EFX52" s="108"/>
      <c r="EFY52" s="102" t="s">
        <v>20</v>
      </c>
      <c r="EFZ52" s="107"/>
      <c r="EGA52" s="107"/>
      <c r="EGB52" s="107"/>
      <c r="EGC52" s="107"/>
      <c r="EGD52" s="107"/>
      <c r="EGE52" s="107"/>
      <c r="EGF52" s="108"/>
      <c r="EGG52" s="102" t="s">
        <v>20</v>
      </c>
      <c r="EGH52" s="107"/>
      <c r="EGI52" s="107"/>
      <c r="EGJ52" s="107"/>
      <c r="EGK52" s="107"/>
      <c r="EGL52" s="107"/>
      <c r="EGM52" s="107"/>
      <c r="EGN52" s="108"/>
      <c r="EGO52" s="102" t="s">
        <v>20</v>
      </c>
      <c r="EGP52" s="107"/>
      <c r="EGQ52" s="107"/>
      <c r="EGR52" s="107"/>
      <c r="EGS52" s="107"/>
      <c r="EGT52" s="107"/>
      <c r="EGU52" s="107"/>
      <c r="EGV52" s="108"/>
      <c r="EGW52" s="102" t="s">
        <v>20</v>
      </c>
      <c r="EGX52" s="107"/>
      <c r="EGY52" s="107"/>
      <c r="EGZ52" s="107"/>
      <c r="EHA52" s="107"/>
      <c r="EHB52" s="107"/>
      <c r="EHC52" s="107"/>
      <c r="EHD52" s="108"/>
      <c r="EHE52" s="102" t="s">
        <v>20</v>
      </c>
      <c r="EHF52" s="107"/>
      <c r="EHG52" s="107"/>
      <c r="EHH52" s="107"/>
      <c r="EHI52" s="107"/>
      <c r="EHJ52" s="107"/>
      <c r="EHK52" s="107"/>
      <c r="EHL52" s="108"/>
      <c r="EHM52" s="102" t="s">
        <v>20</v>
      </c>
      <c r="EHN52" s="107"/>
      <c r="EHO52" s="107"/>
      <c r="EHP52" s="107"/>
      <c r="EHQ52" s="107"/>
      <c r="EHR52" s="107"/>
      <c r="EHS52" s="107"/>
      <c r="EHT52" s="108"/>
      <c r="EHU52" s="102" t="s">
        <v>20</v>
      </c>
      <c r="EHV52" s="107"/>
      <c r="EHW52" s="107"/>
      <c r="EHX52" s="107"/>
      <c r="EHY52" s="107"/>
      <c r="EHZ52" s="107"/>
      <c r="EIA52" s="107"/>
      <c r="EIB52" s="108"/>
      <c r="EIC52" s="102" t="s">
        <v>20</v>
      </c>
      <c r="EID52" s="107"/>
      <c r="EIE52" s="107"/>
      <c r="EIF52" s="107"/>
      <c r="EIG52" s="107"/>
      <c r="EIH52" s="107"/>
      <c r="EII52" s="107"/>
      <c r="EIJ52" s="108"/>
      <c r="EIK52" s="102" t="s">
        <v>20</v>
      </c>
      <c r="EIL52" s="107"/>
      <c r="EIM52" s="107"/>
      <c r="EIN52" s="107"/>
      <c r="EIO52" s="107"/>
      <c r="EIP52" s="107"/>
      <c r="EIQ52" s="107"/>
      <c r="EIR52" s="108"/>
      <c r="EIS52" s="102" t="s">
        <v>20</v>
      </c>
      <c r="EIT52" s="107"/>
      <c r="EIU52" s="107"/>
      <c r="EIV52" s="107"/>
      <c r="EIW52" s="107"/>
      <c r="EIX52" s="107"/>
      <c r="EIY52" s="107"/>
      <c r="EIZ52" s="108"/>
      <c r="EJA52" s="102" t="s">
        <v>20</v>
      </c>
      <c r="EJB52" s="107"/>
      <c r="EJC52" s="107"/>
      <c r="EJD52" s="107"/>
      <c r="EJE52" s="107"/>
      <c r="EJF52" s="107"/>
      <c r="EJG52" s="107"/>
      <c r="EJH52" s="108"/>
      <c r="EJI52" s="102" t="s">
        <v>20</v>
      </c>
      <c r="EJJ52" s="107"/>
      <c r="EJK52" s="107"/>
      <c r="EJL52" s="107"/>
      <c r="EJM52" s="107"/>
      <c r="EJN52" s="107"/>
      <c r="EJO52" s="107"/>
      <c r="EJP52" s="108"/>
      <c r="EJQ52" s="102" t="s">
        <v>20</v>
      </c>
      <c r="EJR52" s="107"/>
      <c r="EJS52" s="107"/>
      <c r="EJT52" s="107"/>
      <c r="EJU52" s="107"/>
      <c r="EJV52" s="107"/>
      <c r="EJW52" s="107"/>
      <c r="EJX52" s="108"/>
      <c r="EJY52" s="102" t="s">
        <v>20</v>
      </c>
      <c r="EJZ52" s="107"/>
      <c r="EKA52" s="107"/>
      <c r="EKB52" s="107"/>
      <c r="EKC52" s="107"/>
      <c r="EKD52" s="107"/>
      <c r="EKE52" s="107"/>
      <c r="EKF52" s="108"/>
      <c r="EKG52" s="102" t="s">
        <v>20</v>
      </c>
      <c r="EKH52" s="107"/>
      <c r="EKI52" s="107"/>
      <c r="EKJ52" s="107"/>
      <c r="EKK52" s="107"/>
      <c r="EKL52" s="107"/>
      <c r="EKM52" s="107"/>
      <c r="EKN52" s="108"/>
      <c r="EKO52" s="102" t="s">
        <v>20</v>
      </c>
      <c r="EKP52" s="107"/>
      <c r="EKQ52" s="107"/>
      <c r="EKR52" s="107"/>
      <c r="EKS52" s="107"/>
      <c r="EKT52" s="107"/>
      <c r="EKU52" s="107"/>
      <c r="EKV52" s="108"/>
      <c r="EKW52" s="102" t="s">
        <v>20</v>
      </c>
      <c r="EKX52" s="107"/>
      <c r="EKY52" s="107"/>
      <c r="EKZ52" s="107"/>
      <c r="ELA52" s="107"/>
      <c r="ELB52" s="107"/>
      <c r="ELC52" s="107"/>
      <c r="ELD52" s="108"/>
      <c r="ELE52" s="102" t="s">
        <v>20</v>
      </c>
      <c r="ELF52" s="107"/>
      <c r="ELG52" s="107"/>
      <c r="ELH52" s="107"/>
      <c r="ELI52" s="107"/>
      <c r="ELJ52" s="107"/>
      <c r="ELK52" s="107"/>
      <c r="ELL52" s="108"/>
      <c r="ELM52" s="102" t="s">
        <v>20</v>
      </c>
      <c r="ELN52" s="107"/>
      <c r="ELO52" s="107"/>
      <c r="ELP52" s="107"/>
      <c r="ELQ52" s="107"/>
      <c r="ELR52" s="107"/>
      <c r="ELS52" s="107"/>
      <c r="ELT52" s="108"/>
      <c r="ELU52" s="102" t="s">
        <v>20</v>
      </c>
      <c r="ELV52" s="107"/>
      <c r="ELW52" s="107"/>
      <c r="ELX52" s="107"/>
      <c r="ELY52" s="107"/>
      <c r="ELZ52" s="107"/>
      <c r="EMA52" s="107"/>
      <c r="EMB52" s="108"/>
      <c r="EMC52" s="102" t="s">
        <v>20</v>
      </c>
      <c r="EMD52" s="107"/>
      <c r="EME52" s="107"/>
      <c r="EMF52" s="107"/>
      <c r="EMG52" s="107"/>
      <c r="EMH52" s="107"/>
      <c r="EMI52" s="107"/>
      <c r="EMJ52" s="108"/>
      <c r="EMK52" s="102" t="s">
        <v>20</v>
      </c>
      <c r="EML52" s="107"/>
      <c r="EMM52" s="107"/>
      <c r="EMN52" s="107"/>
      <c r="EMO52" s="107"/>
      <c r="EMP52" s="107"/>
      <c r="EMQ52" s="107"/>
      <c r="EMR52" s="108"/>
      <c r="EMS52" s="102" t="s">
        <v>20</v>
      </c>
      <c r="EMT52" s="107"/>
      <c r="EMU52" s="107"/>
      <c r="EMV52" s="107"/>
      <c r="EMW52" s="107"/>
      <c r="EMX52" s="107"/>
      <c r="EMY52" s="107"/>
      <c r="EMZ52" s="108"/>
      <c r="ENA52" s="102" t="s">
        <v>20</v>
      </c>
      <c r="ENB52" s="107"/>
      <c r="ENC52" s="107"/>
      <c r="END52" s="107"/>
      <c r="ENE52" s="107"/>
      <c r="ENF52" s="107"/>
      <c r="ENG52" s="107"/>
      <c r="ENH52" s="108"/>
      <c r="ENI52" s="102" t="s">
        <v>20</v>
      </c>
      <c r="ENJ52" s="107"/>
      <c r="ENK52" s="107"/>
      <c r="ENL52" s="107"/>
      <c r="ENM52" s="107"/>
      <c r="ENN52" s="107"/>
      <c r="ENO52" s="107"/>
      <c r="ENP52" s="108"/>
      <c r="ENQ52" s="102" t="s">
        <v>20</v>
      </c>
      <c r="ENR52" s="107"/>
      <c r="ENS52" s="107"/>
      <c r="ENT52" s="107"/>
      <c r="ENU52" s="107"/>
      <c r="ENV52" s="107"/>
      <c r="ENW52" s="107"/>
      <c r="ENX52" s="108"/>
      <c r="ENY52" s="102" t="s">
        <v>20</v>
      </c>
      <c r="ENZ52" s="107"/>
      <c r="EOA52" s="107"/>
      <c r="EOB52" s="107"/>
      <c r="EOC52" s="107"/>
      <c r="EOD52" s="107"/>
      <c r="EOE52" s="107"/>
      <c r="EOF52" s="108"/>
      <c r="EOG52" s="102" t="s">
        <v>20</v>
      </c>
      <c r="EOH52" s="107"/>
      <c r="EOI52" s="107"/>
      <c r="EOJ52" s="107"/>
      <c r="EOK52" s="107"/>
      <c r="EOL52" s="107"/>
      <c r="EOM52" s="107"/>
      <c r="EON52" s="108"/>
      <c r="EOO52" s="102" t="s">
        <v>20</v>
      </c>
      <c r="EOP52" s="107"/>
      <c r="EOQ52" s="107"/>
      <c r="EOR52" s="107"/>
      <c r="EOS52" s="107"/>
      <c r="EOT52" s="107"/>
      <c r="EOU52" s="107"/>
      <c r="EOV52" s="108"/>
      <c r="EOW52" s="102" t="s">
        <v>20</v>
      </c>
      <c r="EOX52" s="107"/>
      <c r="EOY52" s="107"/>
      <c r="EOZ52" s="107"/>
      <c r="EPA52" s="107"/>
      <c r="EPB52" s="107"/>
      <c r="EPC52" s="107"/>
      <c r="EPD52" s="108"/>
      <c r="EPE52" s="102" t="s">
        <v>20</v>
      </c>
      <c r="EPF52" s="107"/>
      <c r="EPG52" s="107"/>
      <c r="EPH52" s="107"/>
      <c r="EPI52" s="107"/>
      <c r="EPJ52" s="107"/>
      <c r="EPK52" s="107"/>
      <c r="EPL52" s="108"/>
      <c r="EPM52" s="102" t="s">
        <v>20</v>
      </c>
      <c r="EPN52" s="107"/>
      <c r="EPO52" s="107"/>
      <c r="EPP52" s="107"/>
      <c r="EPQ52" s="107"/>
      <c r="EPR52" s="107"/>
      <c r="EPS52" s="107"/>
      <c r="EPT52" s="108"/>
      <c r="EPU52" s="102" t="s">
        <v>20</v>
      </c>
      <c r="EPV52" s="107"/>
      <c r="EPW52" s="107"/>
      <c r="EPX52" s="107"/>
      <c r="EPY52" s="107"/>
      <c r="EPZ52" s="107"/>
      <c r="EQA52" s="107"/>
      <c r="EQB52" s="108"/>
      <c r="EQC52" s="102" t="s">
        <v>20</v>
      </c>
      <c r="EQD52" s="107"/>
      <c r="EQE52" s="107"/>
      <c r="EQF52" s="107"/>
      <c r="EQG52" s="107"/>
      <c r="EQH52" s="107"/>
      <c r="EQI52" s="107"/>
      <c r="EQJ52" s="108"/>
      <c r="EQK52" s="102" t="s">
        <v>20</v>
      </c>
      <c r="EQL52" s="107"/>
      <c r="EQM52" s="107"/>
      <c r="EQN52" s="107"/>
      <c r="EQO52" s="107"/>
      <c r="EQP52" s="107"/>
      <c r="EQQ52" s="107"/>
      <c r="EQR52" s="108"/>
      <c r="EQS52" s="102" t="s">
        <v>20</v>
      </c>
      <c r="EQT52" s="107"/>
      <c r="EQU52" s="107"/>
      <c r="EQV52" s="107"/>
      <c r="EQW52" s="107"/>
      <c r="EQX52" s="107"/>
      <c r="EQY52" s="107"/>
      <c r="EQZ52" s="108"/>
      <c r="ERA52" s="102" t="s">
        <v>20</v>
      </c>
      <c r="ERB52" s="107"/>
      <c r="ERC52" s="107"/>
      <c r="ERD52" s="107"/>
      <c r="ERE52" s="107"/>
      <c r="ERF52" s="107"/>
      <c r="ERG52" s="107"/>
      <c r="ERH52" s="108"/>
      <c r="ERI52" s="102" t="s">
        <v>20</v>
      </c>
      <c r="ERJ52" s="107"/>
      <c r="ERK52" s="107"/>
      <c r="ERL52" s="107"/>
      <c r="ERM52" s="107"/>
      <c r="ERN52" s="107"/>
      <c r="ERO52" s="107"/>
      <c r="ERP52" s="108"/>
      <c r="ERQ52" s="102" t="s">
        <v>20</v>
      </c>
      <c r="ERR52" s="107"/>
      <c r="ERS52" s="107"/>
      <c r="ERT52" s="107"/>
      <c r="ERU52" s="107"/>
      <c r="ERV52" s="107"/>
      <c r="ERW52" s="107"/>
      <c r="ERX52" s="108"/>
      <c r="ERY52" s="102" t="s">
        <v>20</v>
      </c>
      <c r="ERZ52" s="107"/>
      <c r="ESA52" s="107"/>
      <c r="ESB52" s="107"/>
      <c r="ESC52" s="107"/>
      <c r="ESD52" s="107"/>
      <c r="ESE52" s="107"/>
      <c r="ESF52" s="108"/>
      <c r="ESG52" s="102" t="s">
        <v>20</v>
      </c>
      <c r="ESH52" s="107"/>
      <c r="ESI52" s="107"/>
      <c r="ESJ52" s="107"/>
      <c r="ESK52" s="107"/>
      <c r="ESL52" s="107"/>
      <c r="ESM52" s="107"/>
      <c r="ESN52" s="108"/>
      <c r="ESO52" s="102" t="s">
        <v>20</v>
      </c>
      <c r="ESP52" s="107"/>
      <c r="ESQ52" s="107"/>
      <c r="ESR52" s="107"/>
      <c r="ESS52" s="107"/>
      <c r="EST52" s="107"/>
      <c r="ESU52" s="107"/>
      <c r="ESV52" s="108"/>
      <c r="ESW52" s="102" t="s">
        <v>20</v>
      </c>
      <c r="ESX52" s="107"/>
      <c r="ESY52" s="107"/>
      <c r="ESZ52" s="107"/>
      <c r="ETA52" s="107"/>
      <c r="ETB52" s="107"/>
      <c r="ETC52" s="107"/>
      <c r="ETD52" s="108"/>
      <c r="ETE52" s="102" t="s">
        <v>20</v>
      </c>
      <c r="ETF52" s="107"/>
      <c r="ETG52" s="107"/>
      <c r="ETH52" s="107"/>
      <c r="ETI52" s="107"/>
      <c r="ETJ52" s="107"/>
      <c r="ETK52" s="107"/>
      <c r="ETL52" s="108"/>
      <c r="ETM52" s="102" t="s">
        <v>20</v>
      </c>
      <c r="ETN52" s="107"/>
      <c r="ETO52" s="107"/>
      <c r="ETP52" s="107"/>
      <c r="ETQ52" s="107"/>
      <c r="ETR52" s="107"/>
      <c r="ETS52" s="107"/>
      <c r="ETT52" s="108"/>
      <c r="ETU52" s="102" t="s">
        <v>20</v>
      </c>
      <c r="ETV52" s="107"/>
      <c r="ETW52" s="107"/>
      <c r="ETX52" s="107"/>
      <c r="ETY52" s="107"/>
      <c r="ETZ52" s="107"/>
      <c r="EUA52" s="107"/>
      <c r="EUB52" s="108"/>
      <c r="EUC52" s="102" t="s">
        <v>20</v>
      </c>
      <c r="EUD52" s="107"/>
      <c r="EUE52" s="107"/>
      <c r="EUF52" s="107"/>
      <c r="EUG52" s="107"/>
      <c r="EUH52" s="107"/>
      <c r="EUI52" s="107"/>
      <c r="EUJ52" s="108"/>
      <c r="EUK52" s="102" t="s">
        <v>20</v>
      </c>
      <c r="EUL52" s="107"/>
      <c r="EUM52" s="107"/>
      <c r="EUN52" s="107"/>
      <c r="EUO52" s="107"/>
      <c r="EUP52" s="107"/>
      <c r="EUQ52" s="107"/>
      <c r="EUR52" s="108"/>
      <c r="EUS52" s="102" t="s">
        <v>20</v>
      </c>
      <c r="EUT52" s="107"/>
      <c r="EUU52" s="107"/>
      <c r="EUV52" s="107"/>
      <c r="EUW52" s="107"/>
      <c r="EUX52" s="107"/>
      <c r="EUY52" s="107"/>
      <c r="EUZ52" s="108"/>
      <c r="EVA52" s="102" t="s">
        <v>20</v>
      </c>
      <c r="EVB52" s="107"/>
      <c r="EVC52" s="107"/>
      <c r="EVD52" s="107"/>
      <c r="EVE52" s="107"/>
      <c r="EVF52" s="107"/>
      <c r="EVG52" s="107"/>
      <c r="EVH52" s="108"/>
      <c r="EVI52" s="102" t="s">
        <v>20</v>
      </c>
      <c r="EVJ52" s="107"/>
      <c r="EVK52" s="107"/>
      <c r="EVL52" s="107"/>
      <c r="EVM52" s="107"/>
      <c r="EVN52" s="107"/>
      <c r="EVO52" s="107"/>
      <c r="EVP52" s="108"/>
      <c r="EVQ52" s="102" t="s">
        <v>20</v>
      </c>
      <c r="EVR52" s="107"/>
      <c r="EVS52" s="107"/>
      <c r="EVT52" s="107"/>
      <c r="EVU52" s="107"/>
      <c r="EVV52" s="107"/>
      <c r="EVW52" s="107"/>
      <c r="EVX52" s="108"/>
      <c r="EVY52" s="102" t="s">
        <v>20</v>
      </c>
      <c r="EVZ52" s="107"/>
      <c r="EWA52" s="107"/>
      <c r="EWB52" s="107"/>
      <c r="EWC52" s="107"/>
      <c r="EWD52" s="107"/>
      <c r="EWE52" s="107"/>
      <c r="EWF52" s="108"/>
      <c r="EWG52" s="102" t="s">
        <v>20</v>
      </c>
      <c r="EWH52" s="107"/>
      <c r="EWI52" s="107"/>
      <c r="EWJ52" s="107"/>
      <c r="EWK52" s="107"/>
      <c r="EWL52" s="107"/>
      <c r="EWM52" s="107"/>
      <c r="EWN52" s="108"/>
      <c r="EWO52" s="102" t="s">
        <v>20</v>
      </c>
      <c r="EWP52" s="107"/>
      <c r="EWQ52" s="107"/>
      <c r="EWR52" s="107"/>
      <c r="EWS52" s="107"/>
      <c r="EWT52" s="107"/>
      <c r="EWU52" s="107"/>
      <c r="EWV52" s="108"/>
      <c r="EWW52" s="102" t="s">
        <v>20</v>
      </c>
      <c r="EWX52" s="107"/>
      <c r="EWY52" s="107"/>
      <c r="EWZ52" s="107"/>
      <c r="EXA52" s="107"/>
      <c r="EXB52" s="107"/>
      <c r="EXC52" s="107"/>
      <c r="EXD52" s="108"/>
      <c r="EXE52" s="102" t="s">
        <v>20</v>
      </c>
      <c r="EXF52" s="107"/>
      <c r="EXG52" s="107"/>
      <c r="EXH52" s="107"/>
      <c r="EXI52" s="107"/>
      <c r="EXJ52" s="107"/>
      <c r="EXK52" s="107"/>
      <c r="EXL52" s="108"/>
      <c r="EXM52" s="102" t="s">
        <v>20</v>
      </c>
      <c r="EXN52" s="107"/>
      <c r="EXO52" s="107"/>
      <c r="EXP52" s="107"/>
      <c r="EXQ52" s="107"/>
      <c r="EXR52" s="107"/>
      <c r="EXS52" s="107"/>
      <c r="EXT52" s="108"/>
      <c r="EXU52" s="102" t="s">
        <v>20</v>
      </c>
      <c r="EXV52" s="107"/>
      <c r="EXW52" s="107"/>
      <c r="EXX52" s="107"/>
      <c r="EXY52" s="107"/>
      <c r="EXZ52" s="107"/>
      <c r="EYA52" s="107"/>
      <c r="EYB52" s="108"/>
      <c r="EYC52" s="102" t="s">
        <v>20</v>
      </c>
      <c r="EYD52" s="107"/>
      <c r="EYE52" s="107"/>
      <c r="EYF52" s="107"/>
      <c r="EYG52" s="107"/>
      <c r="EYH52" s="107"/>
      <c r="EYI52" s="107"/>
      <c r="EYJ52" s="108"/>
      <c r="EYK52" s="102" t="s">
        <v>20</v>
      </c>
      <c r="EYL52" s="107"/>
      <c r="EYM52" s="107"/>
      <c r="EYN52" s="107"/>
      <c r="EYO52" s="107"/>
      <c r="EYP52" s="107"/>
      <c r="EYQ52" s="107"/>
      <c r="EYR52" s="108"/>
      <c r="EYS52" s="102" t="s">
        <v>20</v>
      </c>
      <c r="EYT52" s="107"/>
      <c r="EYU52" s="107"/>
      <c r="EYV52" s="107"/>
      <c r="EYW52" s="107"/>
      <c r="EYX52" s="107"/>
      <c r="EYY52" s="107"/>
      <c r="EYZ52" s="108"/>
      <c r="EZA52" s="102" t="s">
        <v>20</v>
      </c>
      <c r="EZB52" s="107"/>
      <c r="EZC52" s="107"/>
      <c r="EZD52" s="107"/>
      <c r="EZE52" s="107"/>
      <c r="EZF52" s="107"/>
      <c r="EZG52" s="107"/>
      <c r="EZH52" s="108"/>
      <c r="EZI52" s="102" t="s">
        <v>20</v>
      </c>
      <c r="EZJ52" s="107"/>
      <c r="EZK52" s="107"/>
      <c r="EZL52" s="107"/>
      <c r="EZM52" s="107"/>
      <c r="EZN52" s="107"/>
      <c r="EZO52" s="107"/>
      <c r="EZP52" s="108"/>
      <c r="EZQ52" s="102" t="s">
        <v>20</v>
      </c>
      <c r="EZR52" s="107"/>
      <c r="EZS52" s="107"/>
      <c r="EZT52" s="107"/>
      <c r="EZU52" s="107"/>
      <c r="EZV52" s="107"/>
      <c r="EZW52" s="107"/>
      <c r="EZX52" s="108"/>
      <c r="EZY52" s="102" t="s">
        <v>20</v>
      </c>
      <c r="EZZ52" s="107"/>
      <c r="FAA52" s="107"/>
      <c r="FAB52" s="107"/>
      <c r="FAC52" s="107"/>
      <c r="FAD52" s="107"/>
      <c r="FAE52" s="107"/>
      <c r="FAF52" s="108"/>
      <c r="FAG52" s="102" t="s">
        <v>20</v>
      </c>
      <c r="FAH52" s="107"/>
      <c r="FAI52" s="107"/>
      <c r="FAJ52" s="107"/>
      <c r="FAK52" s="107"/>
      <c r="FAL52" s="107"/>
      <c r="FAM52" s="107"/>
      <c r="FAN52" s="108"/>
      <c r="FAO52" s="102" t="s">
        <v>20</v>
      </c>
      <c r="FAP52" s="107"/>
      <c r="FAQ52" s="107"/>
      <c r="FAR52" s="107"/>
      <c r="FAS52" s="107"/>
      <c r="FAT52" s="107"/>
      <c r="FAU52" s="107"/>
      <c r="FAV52" s="108"/>
      <c r="FAW52" s="102" t="s">
        <v>20</v>
      </c>
      <c r="FAX52" s="107"/>
      <c r="FAY52" s="107"/>
      <c r="FAZ52" s="107"/>
      <c r="FBA52" s="107"/>
      <c r="FBB52" s="107"/>
      <c r="FBC52" s="107"/>
      <c r="FBD52" s="108"/>
      <c r="FBE52" s="102" t="s">
        <v>20</v>
      </c>
      <c r="FBF52" s="107"/>
      <c r="FBG52" s="107"/>
      <c r="FBH52" s="107"/>
      <c r="FBI52" s="107"/>
      <c r="FBJ52" s="107"/>
      <c r="FBK52" s="107"/>
      <c r="FBL52" s="108"/>
      <c r="FBM52" s="102" t="s">
        <v>20</v>
      </c>
      <c r="FBN52" s="107"/>
      <c r="FBO52" s="107"/>
      <c r="FBP52" s="107"/>
      <c r="FBQ52" s="107"/>
      <c r="FBR52" s="107"/>
      <c r="FBS52" s="107"/>
      <c r="FBT52" s="108"/>
      <c r="FBU52" s="102" t="s">
        <v>20</v>
      </c>
      <c r="FBV52" s="107"/>
      <c r="FBW52" s="107"/>
      <c r="FBX52" s="107"/>
      <c r="FBY52" s="107"/>
      <c r="FBZ52" s="107"/>
      <c r="FCA52" s="107"/>
      <c r="FCB52" s="108"/>
      <c r="FCC52" s="102" t="s">
        <v>20</v>
      </c>
      <c r="FCD52" s="107"/>
      <c r="FCE52" s="107"/>
      <c r="FCF52" s="107"/>
      <c r="FCG52" s="107"/>
      <c r="FCH52" s="107"/>
      <c r="FCI52" s="107"/>
      <c r="FCJ52" s="108"/>
      <c r="FCK52" s="102" t="s">
        <v>20</v>
      </c>
      <c r="FCL52" s="107"/>
      <c r="FCM52" s="107"/>
      <c r="FCN52" s="107"/>
      <c r="FCO52" s="107"/>
      <c r="FCP52" s="107"/>
      <c r="FCQ52" s="107"/>
      <c r="FCR52" s="108"/>
      <c r="FCS52" s="102" t="s">
        <v>20</v>
      </c>
      <c r="FCT52" s="107"/>
      <c r="FCU52" s="107"/>
      <c r="FCV52" s="107"/>
      <c r="FCW52" s="107"/>
      <c r="FCX52" s="107"/>
      <c r="FCY52" s="107"/>
      <c r="FCZ52" s="108"/>
      <c r="FDA52" s="102" t="s">
        <v>20</v>
      </c>
      <c r="FDB52" s="107"/>
      <c r="FDC52" s="107"/>
      <c r="FDD52" s="107"/>
      <c r="FDE52" s="107"/>
      <c r="FDF52" s="107"/>
      <c r="FDG52" s="107"/>
      <c r="FDH52" s="108"/>
      <c r="FDI52" s="102" t="s">
        <v>20</v>
      </c>
      <c r="FDJ52" s="107"/>
      <c r="FDK52" s="107"/>
      <c r="FDL52" s="107"/>
      <c r="FDM52" s="107"/>
      <c r="FDN52" s="107"/>
      <c r="FDO52" s="107"/>
      <c r="FDP52" s="108"/>
      <c r="FDQ52" s="102" t="s">
        <v>20</v>
      </c>
      <c r="FDR52" s="107"/>
      <c r="FDS52" s="107"/>
      <c r="FDT52" s="107"/>
      <c r="FDU52" s="107"/>
      <c r="FDV52" s="107"/>
      <c r="FDW52" s="107"/>
      <c r="FDX52" s="108"/>
      <c r="FDY52" s="102" t="s">
        <v>20</v>
      </c>
      <c r="FDZ52" s="107"/>
      <c r="FEA52" s="107"/>
      <c r="FEB52" s="107"/>
      <c r="FEC52" s="107"/>
      <c r="FED52" s="107"/>
      <c r="FEE52" s="107"/>
      <c r="FEF52" s="108"/>
      <c r="FEG52" s="102" t="s">
        <v>20</v>
      </c>
      <c r="FEH52" s="107"/>
      <c r="FEI52" s="107"/>
      <c r="FEJ52" s="107"/>
      <c r="FEK52" s="107"/>
      <c r="FEL52" s="107"/>
      <c r="FEM52" s="107"/>
      <c r="FEN52" s="108"/>
      <c r="FEO52" s="102" t="s">
        <v>20</v>
      </c>
      <c r="FEP52" s="107"/>
      <c r="FEQ52" s="107"/>
      <c r="FER52" s="107"/>
      <c r="FES52" s="107"/>
      <c r="FET52" s="107"/>
      <c r="FEU52" s="107"/>
      <c r="FEV52" s="108"/>
      <c r="FEW52" s="102" t="s">
        <v>20</v>
      </c>
      <c r="FEX52" s="107"/>
      <c r="FEY52" s="107"/>
      <c r="FEZ52" s="107"/>
      <c r="FFA52" s="107"/>
      <c r="FFB52" s="107"/>
      <c r="FFC52" s="107"/>
      <c r="FFD52" s="108"/>
      <c r="FFE52" s="102" t="s">
        <v>20</v>
      </c>
      <c r="FFF52" s="107"/>
      <c r="FFG52" s="107"/>
      <c r="FFH52" s="107"/>
      <c r="FFI52" s="107"/>
      <c r="FFJ52" s="107"/>
      <c r="FFK52" s="107"/>
      <c r="FFL52" s="108"/>
      <c r="FFM52" s="102" t="s">
        <v>20</v>
      </c>
      <c r="FFN52" s="107"/>
      <c r="FFO52" s="107"/>
      <c r="FFP52" s="107"/>
      <c r="FFQ52" s="107"/>
      <c r="FFR52" s="107"/>
      <c r="FFS52" s="107"/>
      <c r="FFT52" s="108"/>
      <c r="FFU52" s="102" t="s">
        <v>20</v>
      </c>
      <c r="FFV52" s="107"/>
      <c r="FFW52" s="107"/>
      <c r="FFX52" s="107"/>
      <c r="FFY52" s="107"/>
      <c r="FFZ52" s="107"/>
      <c r="FGA52" s="107"/>
      <c r="FGB52" s="108"/>
      <c r="FGC52" s="102" t="s">
        <v>20</v>
      </c>
      <c r="FGD52" s="107"/>
      <c r="FGE52" s="107"/>
      <c r="FGF52" s="107"/>
      <c r="FGG52" s="107"/>
      <c r="FGH52" s="107"/>
      <c r="FGI52" s="107"/>
      <c r="FGJ52" s="108"/>
      <c r="FGK52" s="102" t="s">
        <v>20</v>
      </c>
      <c r="FGL52" s="107"/>
      <c r="FGM52" s="107"/>
      <c r="FGN52" s="107"/>
      <c r="FGO52" s="107"/>
      <c r="FGP52" s="107"/>
      <c r="FGQ52" s="107"/>
      <c r="FGR52" s="108"/>
      <c r="FGS52" s="102" t="s">
        <v>20</v>
      </c>
      <c r="FGT52" s="107"/>
      <c r="FGU52" s="107"/>
      <c r="FGV52" s="107"/>
      <c r="FGW52" s="107"/>
      <c r="FGX52" s="107"/>
      <c r="FGY52" s="107"/>
      <c r="FGZ52" s="108"/>
      <c r="FHA52" s="102" t="s">
        <v>20</v>
      </c>
      <c r="FHB52" s="107"/>
      <c r="FHC52" s="107"/>
      <c r="FHD52" s="107"/>
      <c r="FHE52" s="107"/>
      <c r="FHF52" s="107"/>
      <c r="FHG52" s="107"/>
      <c r="FHH52" s="108"/>
      <c r="FHI52" s="102" t="s">
        <v>20</v>
      </c>
      <c r="FHJ52" s="107"/>
      <c r="FHK52" s="107"/>
      <c r="FHL52" s="107"/>
      <c r="FHM52" s="107"/>
      <c r="FHN52" s="107"/>
      <c r="FHO52" s="107"/>
      <c r="FHP52" s="108"/>
      <c r="FHQ52" s="102" t="s">
        <v>20</v>
      </c>
      <c r="FHR52" s="107"/>
      <c r="FHS52" s="107"/>
      <c r="FHT52" s="107"/>
      <c r="FHU52" s="107"/>
      <c r="FHV52" s="107"/>
      <c r="FHW52" s="107"/>
      <c r="FHX52" s="108"/>
      <c r="FHY52" s="102" t="s">
        <v>20</v>
      </c>
      <c r="FHZ52" s="107"/>
      <c r="FIA52" s="107"/>
      <c r="FIB52" s="107"/>
      <c r="FIC52" s="107"/>
      <c r="FID52" s="107"/>
      <c r="FIE52" s="107"/>
      <c r="FIF52" s="108"/>
      <c r="FIG52" s="102" t="s">
        <v>20</v>
      </c>
      <c r="FIH52" s="107"/>
      <c r="FII52" s="107"/>
      <c r="FIJ52" s="107"/>
      <c r="FIK52" s="107"/>
      <c r="FIL52" s="107"/>
      <c r="FIM52" s="107"/>
      <c r="FIN52" s="108"/>
      <c r="FIO52" s="102" t="s">
        <v>20</v>
      </c>
      <c r="FIP52" s="107"/>
      <c r="FIQ52" s="107"/>
      <c r="FIR52" s="107"/>
      <c r="FIS52" s="107"/>
      <c r="FIT52" s="107"/>
      <c r="FIU52" s="107"/>
      <c r="FIV52" s="108"/>
      <c r="FIW52" s="102" t="s">
        <v>20</v>
      </c>
      <c r="FIX52" s="107"/>
      <c r="FIY52" s="107"/>
      <c r="FIZ52" s="107"/>
      <c r="FJA52" s="107"/>
      <c r="FJB52" s="107"/>
      <c r="FJC52" s="107"/>
      <c r="FJD52" s="108"/>
      <c r="FJE52" s="102" t="s">
        <v>20</v>
      </c>
      <c r="FJF52" s="107"/>
      <c r="FJG52" s="107"/>
      <c r="FJH52" s="107"/>
      <c r="FJI52" s="107"/>
      <c r="FJJ52" s="107"/>
      <c r="FJK52" s="107"/>
      <c r="FJL52" s="108"/>
      <c r="FJM52" s="102" t="s">
        <v>20</v>
      </c>
      <c r="FJN52" s="107"/>
      <c r="FJO52" s="107"/>
      <c r="FJP52" s="107"/>
      <c r="FJQ52" s="107"/>
      <c r="FJR52" s="107"/>
      <c r="FJS52" s="107"/>
      <c r="FJT52" s="108"/>
      <c r="FJU52" s="102" t="s">
        <v>20</v>
      </c>
      <c r="FJV52" s="107"/>
      <c r="FJW52" s="107"/>
      <c r="FJX52" s="107"/>
      <c r="FJY52" s="107"/>
      <c r="FJZ52" s="107"/>
      <c r="FKA52" s="107"/>
      <c r="FKB52" s="108"/>
      <c r="FKC52" s="102" t="s">
        <v>20</v>
      </c>
      <c r="FKD52" s="107"/>
      <c r="FKE52" s="107"/>
      <c r="FKF52" s="107"/>
      <c r="FKG52" s="107"/>
      <c r="FKH52" s="107"/>
      <c r="FKI52" s="107"/>
      <c r="FKJ52" s="108"/>
      <c r="FKK52" s="102" t="s">
        <v>20</v>
      </c>
      <c r="FKL52" s="107"/>
      <c r="FKM52" s="107"/>
      <c r="FKN52" s="107"/>
      <c r="FKO52" s="107"/>
      <c r="FKP52" s="107"/>
      <c r="FKQ52" s="107"/>
      <c r="FKR52" s="108"/>
      <c r="FKS52" s="102" t="s">
        <v>20</v>
      </c>
      <c r="FKT52" s="107"/>
      <c r="FKU52" s="107"/>
      <c r="FKV52" s="107"/>
      <c r="FKW52" s="107"/>
      <c r="FKX52" s="107"/>
      <c r="FKY52" s="107"/>
      <c r="FKZ52" s="108"/>
      <c r="FLA52" s="102" t="s">
        <v>20</v>
      </c>
      <c r="FLB52" s="107"/>
      <c r="FLC52" s="107"/>
      <c r="FLD52" s="107"/>
      <c r="FLE52" s="107"/>
      <c r="FLF52" s="107"/>
      <c r="FLG52" s="107"/>
      <c r="FLH52" s="108"/>
      <c r="FLI52" s="102" t="s">
        <v>20</v>
      </c>
      <c r="FLJ52" s="107"/>
      <c r="FLK52" s="107"/>
      <c r="FLL52" s="107"/>
      <c r="FLM52" s="107"/>
      <c r="FLN52" s="107"/>
      <c r="FLO52" s="107"/>
      <c r="FLP52" s="108"/>
      <c r="FLQ52" s="102" t="s">
        <v>20</v>
      </c>
      <c r="FLR52" s="107"/>
      <c r="FLS52" s="107"/>
      <c r="FLT52" s="107"/>
      <c r="FLU52" s="107"/>
      <c r="FLV52" s="107"/>
      <c r="FLW52" s="107"/>
      <c r="FLX52" s="108"/>
      <c r="FLY52" s="102" t="s">
        <v>20</v>
      </c>
      <c r="FLZ52" s="107"/>
      <c r="FMA52" s="107"/>
      <c r="FMB52" s="107"/>
      <c r="FMC52" s="107"/>
      <c r="FMD52" s="107"/>
      <c r="FME52" s="107"/>
      <c r="FMF52" s="108"/>
      <c r="FMG52" s="102" t="s">
        <v>20</v>
      </c>
      <c r="FMH52" s="107"/>
      <c r="FMI52" s="107"/>
      <c r="FMJ52" s="107"/>
      <c r="FMK52" s="107"/>
      <c r="FML52" s="107"/>
      <c r="FMM52" s="107"/>
      <c r="FMN52" s="108"/>
      <c r="FMO52" s="102" t="s">
        <v>20</v>
      </c>
      <c r="FMP52" s="107"/>
      <c r="FMQ52" s="107"/>
      <c r="FMR52" s="107"/>
      <c r="FMS52" s="107"/>
      <c r="FMT52" s="107"/>
      <c r="FMU52" s="107"/>
      <c r="FMV52" s="108"/>
      <c r="FMW52" s="102" t="s">
        <v>20</v>
      </c>
      <c r="FMX52" s="107"/>
      <c r="FMY52" s="107"/>
      <c r="FMZ52" s="107"/>
      <c r="FNA52" s="107"/>
      <c r="FNB52" s="107"/>
      <c r="FNC52" s="107"/>
      <c r="FND52" s="108"/>
      <c r="FNE52" s="102" t="s">
        <v>20</v>
      </c>
      <c r="FNF52" s="107"/>
      <c r="FNG52" s="107"/>
      <c r="FNH52" s="107"/>
      <c r="FNI52" s="107"/>
      <c r="FNJ52" s="107"/>
      <c r="FNK52" s="107"/>
      <c r="FNL52" s="108"/>
      <c r="FNM52" s="102" t="s">
        <v>20</v>
      </c>
      <c r="FNN52" s="107"/>
      <c r="FNO52" s="107"/>
      <c r="FNP52" s="107"/>
      <c r="FNQ52" s="107"/>
      <c r="FNR52" s="107"/>
      <c r="FNS52" s="107"/>
      <c r="FNT52" s="108"/>
      <c r="FNU52" s="102" t="s">
        <v>20</v>
      </c>
      <c r="FNV52" s="107"/>
      <c r="FNW52" s="107"/>
      <c r="FNX52" s="107"/>
      <c r="FNY52" s="107"/>
      <c r="FNZ52" s="107"/>
      <c r="FOA52" s="107"/>
      <c r="FOB52" s="108"/>
      <c r="FOC52" s="102" t="s">
        <v>20</v>
      </c>
      <c r="FOD52" s="107"/>
      <c r="FOE52" s="107"/>
      <c r="FOF52" s="107"/>
      <c r="FOG52" s="107"/>
      <c r="FOH52" s="107"/>
      <c r="FOI52" s="107"/>
      <c r="FOJ52" s="108"/>
      <c r="FOK52" s="102" t="s">
        <v>20</v>
      </c>
      <c r="FOL52" s="107"/>
      <c r="FOM52" s="107"/>
      <c r="FON52" s="107"/>
      <c r="FOO52" s="107"/>
      <c r="FOP52" s="107"/>
      <c r="FOQ52" s="107"/>
      <c r="FOR52" s="108"/>
      <c r="FOS52" s="102" t="s">
        <v>20</v>
      </c>
      <c r="FOT52" s="107"/>
      <c r="FOU52" s="107"/>
      <c r="FOV52" s="107"/>
      <c r="FOW52" s="107"/>
      <c r="FOX52" s="107"/>
      <c r="FOY52" s="107"/>
      <c r="FOZ52" s="108"/>
      <c r="FPA52" s="102" t="s">
        <v>20</v>
      </c>
      <c r="FPB52" s="107"/>
      <c r="FPC52" s="107"/>
      <c r="FPD52" s="107"/>
      <c r="FPE52" s="107"/>
      <c r="FPF52" s="107"/>
      <c r="FPG52" s="107"/>
      <c r="FPH52" s="108"/>
      <c r="FPI52" s="102" t="s">
        <v>20</v>
      </c>
      <c r="FPJ52" s="107"/>
      <c r="FPK52" s="107"/>
      <c r="FPL52" s="107"/>
      <c r="FPM52" s="107"/>
      <c r="FPN52" s="107"/>
      <c r="FPO52" s="107"/>
      <c r="FPP52" s="108"/>
      <c r="FPQ52" s="102" t="s">
        <v>20</v>
      </c>
      <c r="FPR52" s="107"/>
      <c r="FPS52" s="107"/>
      <c r="FPT52" s="107"/>
      <c r="FPU52" s="107"/>
      <c r="FPV52" s="107"/>
      <c r="FPW52" s="107"/>
      <c r="FPX52" s="108"/>
      <c r="FPY52" s="102" t="s">
        <v>20</v>
      </c>
      <c r="FPZ52" s="107"/>
      <c r="FQA52" s="107"/>
      <c r="FQB52" s="107"/>
      <c r="FQC52" s="107"/>
      <c r="FQD52" s="107"/>
      <c r="FQE52" s="107"/>
      <c r="FQF52" s="108"/>
      <c r="FQG52" s="102" t="s">
        <v>20</v>
      </c>
      <c r="FQH52" s="107"/>
      <c r="FQI52" s="107"/>
      <c r="FQJ52" s="107"/>
      <c r="FQK52" s="107"/>
      <c r="FQL52" s="107"/>
      <c r="FQM52" s="107"/>
      <c r="FQN52" s="108"/>
      <c r="FQO52" s="102" t="s">
        <v>20</v>
      </c>
      <c r="FQP52" s="107"/>
      <c r="FQQ52" s="107"/>
      <c r="FQR52" s="107"/>
      <c r="FQS52" s="107"/>
      <c r="FQT52" s="107"/>
      <c r="FQU52" s="107"/>
      <c r="FQV52" s="108"/>
      <c r="FQW52" s="102" t="s">
        <v>20</v>
      </c>
      <c r="FQX52" s="107"/>
      <c r="FQY52" s="107"/>
      <c r="FQZ52" s="107"/>
      <c r="FRA52" s="107"/>
      <c r="FRB52" s="107"/>
      <c r="FRC52" s="107"/>
      <c r="FRD52" s="108"/>
      <c r="FRE52" s="102" t="s">
        <v>20</v>
      </c>
      <c r="FRF52" s="107"/>
      <c r="FRG52" s="107"/>
      <c r="FRH52" s="107"/>
      <c r="FRI52" s="107"/>
      <c r="FRJ52" s="107"/>
      <c r="FRK52" s="107"/>
      <c r="FRL52" s="108"/>
      <c r="FRM52" s="102" t="s">
        <v>20</v>
      </c>
      <c r="FRN52" s="107"/>
      <c r="FRO52" s="107"/>
      <c r="FRP52" s="107"/>
      <c r="FRQ52" s="107"/>
      <c r="FRR52" s="107"/>
      <c r="FRS52" s="107"/>
      <c r="FRT52" s="108"/>
      <c r="FRU52" s="102" t="s">
        <v>20</v>
      </c>
      <c r="FRV52" s="107"/>
      <c r="FRW52" s="107"/>
      <c r="FRX52" s="107"/>
      <c r="FRY52" s="107"/>
      <c r="FRZ52" s="107"/>
      <c r="FSA52" s="107"/>
      <c r="FSB52" s="108"/>
      <c r="FSC52" s="102" t="s">
        <v>20</v>
      </c>
      <c r="FSD52" s="107"/>
      <c r="FSE52" s="107"/>
      <c r="FSF52" s="107"/>
      <c r="FSG52" s="107"/>
      <c r="FSH52" s="107"/>
      <c r="FSI52" s="107"/>
      <c r="FSJ52" s="108"/>
      <c r="FSK52" s="102" t="s">
        <v>20</v>
      </c>
      <c r="FSL52" s="107"/>
      <c r="FSM52" s="107"/>
      <c r="FSN52" s="107"/>
      <c r="FSO52" s="107"/>
      <c r="FSP52" s="107"/>
      <c r="FSQ52" s="107"/>
      <c r="FSR52" s="108"/>
      <c r="FSS52" s="102" t="s">
        <v>20</v>
      </c>
      <c r="FST52" s="107"/>
      <c r="FSU52" s="107"/>
      <c r="FSV52" s="107"/>
      <c r="FSW52" s="107"/>
      <c r="FSX52" s="107"/>
      <c r="FSY52" s="107"/>
      <c r="FSZ52" s="108"/>
      <c r="FTA52" s="102" t="s">
        <v>20</v>
      </c>
      <c r="FTB52" s="107"/>
      <c r="FTC52" s="107"/>
      <c r="FTD52" s="107"/>
      <c r="FTE52" s="107"/>
      <c r="FTF52" s="107"/>
      <c r="FTG52" s="107"/>
      <c r="FTH52" s="108"/>
      <c r="FTI52" s="102" t="s">
        <v>20</v>
      </c>
      <c r="FTJ52" s="107"/>
      <c r="FTK52" s="107"/>
      <c r="FTL52" s="107"/>
      <c r="FTM52" s="107"/>
      <c r="FTN52" s="107"/>
      <c r="FTO52" s="107"/>
      <c r="FTP52" s="108"/>
      <c r="FTQ52" s="102" t="s">
        <v>20</v>
      </c>
      <c r="FTR52" s="107"/>
      <c r="FTS52" s="107"/>
      <c r="FTT52" s="107"/>
      <c r="FTU52" s="107"/>
      <c r="FTV52" s="107"/>
      <c r="FTW52" s="107"/>
      <c r="FTX52" s="108"/>
      <c r="FTY52" s="102" t="s">
        <v>20</v>
      </c>
      <c r="FTZ52" s="107"/>
      <c r="FUA52" s="107"/>
      <c r="FUB52" s="107"/>
      <c r="FUC52" s="107"/>
      <c r="FUD52" s="107"/>
      <c r="FUE52" s="107"/>
      <c r="FUF52" s="108"/>
      <c r="FUG52" s="102" t="s">
        <v>20</v>
      </c>
      <c r="FUH52" s="107"/>
      <c r="FUI52" s="107"/>
      <c r="FUJ52" s="107"/>
      <c r="FUK52" s="107"/>
      <c r="FUL52" s="107"/>
      <c r="FUM52" s="107"/>
      <c r="FUN52" s="108"/>
      <c r="FUO52" s="102" t="s">
        <v>20</v>
      </c>
      <c r="FUP52" s="107"/>
      <c r="FUQ52" s="107"/>
      <c r="FUR52" s="107"/>
      <c r="FUS52" s="107"/>
      <c r="FUT52" s="107"/>
      <c r="FUU52" s="107"/>
      <c r="FUV52" s="108"/>
      <c r="FUW52" s="102" t="s">
        <v>20</v>
      </c>
      <c r="FUX52" s="107"/>
      <c r="FUY52" s="107"/>
      <c r="FUZ52" s="107"/>
      <c r="FVA52" s="107"/>
      <c r="FVB52" s="107"/>
      <c r="FVC52" s="107"/>
      <c r="FVD52" s="108"/>
      <c r="FVE52" s="102" t="s">
        <v>20</v>
      </c>
      <c r="FVF52" s="107"/>
      <c r="FVG52" s="107"/>
      <c r="FVH52" s="107"/>
      <c r="FVI52" s="107"/>
      <c r="FVJ52" s="107"/>
      <c r="FVK52" s="107"/>
      <c r="FVL52" s="108"/>
      <c r="FVM52" s="102" t="s">
        <v>20</v>
      </c>
      <c r="FVN52" s="107"/>
      <c r="FVO52" s="107"/>
      <c r="FVP52" s="107"/>
      <c r="FVQ52" s="107"/>
      <c r="FVR52" s="107"/>
      <c r="FVS52" s="107"/>
      <c r="FVT52" s="108"/>
      <c r="FVU52" s="102" t="s">
        <v>20</v>
      </c>
      <c r="FVV52" s="107"/>
      <c r="FVW52" s="107"/>
      <c r="FVX52" s="107"/>
      <c r="FVY52" s="107"/>
      <c r="FVZ52" s="107"/>
      <c r="FWA52" s="107"/>
      <c r="FWB52" s="108"/>
      <c r="FWC52" s="102" t="s">
        <v>20</v>
      </c>
      <c r="FWD52" s="107"/>
      <c r="FWE52" s="107"/>
      <c r="FWF52" s="107"/>
      <c r="FWG52" s="107"/>
      <c r="FWH52" s="107"/>
      <c r="FWI52" s="107"/>
      <c r="FWJ52" s="108"/>
      <c r="FWK52" s="102" t="s">
        <v>20</v>
      </c>
      <c r="FWL52" s="107"/>
      <c r="FWM52" s="107"/>
      <c r="FWN52" s="107"/>
      <c r="FWO52" s="107"/>
      <c r="FWP52" s="107"/>
      <c r="FWQ52" s="107"/>
      <c r="FWR52" s="108"/>
      <c r="FWS52" s="102" t="s">
        <v>20</v>
      </c>
      <c r="FWT52" s="107"/>
      <c r="FWU52" s="107"/>
      <c r="FWV52" s="107"/>
      <c r="FWW52" s="107"/>
      <c r="FWX52" s="107"/>
      <c r="FWY52" s="107"/>
      <c r="FWZ52" s="108"/>
      <c r="FXA52" s="102" t="s">
        <v>20</v>
      </c>
      <c r="FXB52" s="107"/>
      <c r="FXC52" s="107"/>
      <c r="FXD52" s="107"/>
      <c r="FXE52" s="107"/>
      <c r="FXF52" s="107"/>
      <c r="FXG52" s="107"/>
      <c r="FXH52" s="108"/>
      <c r="FXI52" s="102" t="s">
        <v>20</v>
      </c>
      <c r="FXJ52" s="107"/>
      <c r="FXK52" s="107"/>
      <c r="FXL52" s="107"/>
      <c r="FXM52" s="107"/>
      <c r="FXN52" s="107"/>
      <c r="FXO52" s="107"/>
      <c r="FXP52" s="108"/>
      <c r="FXQ52" s="102" t="s">
        <v>20</v>
      </c>
      <c r="FXR52" s="107"/>
      <c r="FXS52" s="107"/>
      <c r="FXT52" s="107"/>
      <c r="FXU52" s="107"/>
      <c r="FXV52" s="107"/>
      <c r="FXW52" s="107"/>
      <c r="FXX52" s="108"/>
      <c r="FXY52" s="102" t="s">
        <v>20</v>
      </c>
      <c r="FXZ52" s="107"/>
      <c r="FYA52" s="107"/>
      <c r="FYB52" s="107"/>
      <c r="FYC52" s="107"/>
      <c r="FYD52" s="107"/>
      <c r="FYE52" s="107"/>
      <c r="FYF52" s="108"/>
      <c r="FYG52" s="102" t="s">
        <v>20</v>
      </c>
      <c r="FYH52" s="107"/>
      <c r="FYI52" s="107"/>
      <c r="FYJ52" s="107"/>
      <c r="FYK52" s="107"/>
      <c r="FYL52" s="107"/>
      <c r="FYM52" s="107"/>
      <c r="FYN52" s="108"/>
      <c r="FYO52" s="102" t="s">
        <v>20</v>
      </c>
      <c r="FYP52" s="107"/>
      <c r="FYQ52" s="107"/>
      <c r="FYR52" s="107"/>
      <c r="FYS52" s="107"/>
      <c r="FYT52" s="107"/>
      <c r="FYU52" s="107"/>
      <c r="FYV52" s="108"/>
      <c r="FYW52" s="102" t="s">
        <v>20</v>
      </c>
      <c r="FYX52" s="107"/>
      <c r="FYY52" s="107"/>
      <c r="FYZ52" s="107"/>
      <c r="FZA52" s="107"/>
      <c r="FZB52" s="107"/>
      <c r="FZC52" s="107"/>
      <c r="FZD52" s="108"/>
      <c r="FZE52" s="102" t="s">
        <v>20</v>
      </c>
      <c r="FZF52" s="107"/>
      <c r="FZG52" s="107"/>
      <c r="FZH52" s="107"/>
      <c r="FZI52" s="107"/>
      <c r="FZJ52" s="107"/>
      <c r="FZK52" s="107"/>
      <c r="FZL52" s="108"/>
      <c r="FZM52" s="102" t="s">
        <v>20</v>
      </c>
      <c r="FZN52" s="107"/>
      <c r="FZO52" s="107"/>
      <c r="FZP52" s="107"/>
      <c r="FZQ52" s="107"/>
      <c r="FZR52" s="107"/>
      <c r="FZS52" s="107"/>
      <c r="FZT52" s="108"/>
      <c r="FZU52" s="102" t="s">
        <v>20</v>
      </c>
      <c r="FZV52" s="107"/>
      <c r="FZW52" s="107"/>
      <c r="FZX52" s="107"/>
      <c r="FZY52" s="107"/>
      <c r="FZZ52" s="107"/>
      <c r="GAA52" s="107"/>
      <c r="GAB52" s="108"/>
      <c r="GAC52" s="102" t="s">
        <v>20</v>
      </c>
      <c r="GAD52" s="107"/>
      <c r="GAE52" s="107"/>
      <c r="GAF52" s="107"/>
      <c r="GAG52" s="107"/>
      <c r="GAH52" s="107"/>
      <c r="GAI52" s="107"/>
      <c r="GAJ52" s="108"/>
      <c r="GAK52" s="102" t="s">
        <v>20</v>
      </c>
      <c r="GAL52" s="107"/>
      <c r="GAM52" s="107"/>
      <c r="GAN52" s="107"/>
      <c r="GAO52" s="107"/>
      <c r="GAP52" s="107"/>
      <c r="GAQ52" s="107"/>
      <c r="GAR52" s="108"/>
      <c r="GAS52" s="102" t="s">
        <v>20</v>
      </c>
      <c r="GAT52" s="107"/>
      <c r="GAU52" s="107"/>
      <c r="GAV52" s="107"/>
      <c r="GAW52" s="107"/>
      <c r="GAX52" s="107"/>
      <c r="GAY52" s="107"/>
      <c r="GAZ52" s="108"/>
      <c r="GBA52" s="102" t="s">
        <v>20</v>
      </c>
      <c r="GBB52" s="107"/>
      <c r="GBC52" s="107"/>
      <c r="GBD52" s="107"/>
      <c r="GBE52" s="107"/>
      <c r="GBF52" s="107"/>
      <c r="GBG52" s="107"/>
      <c r="GBH52" s="108"/>
      <c r="GBI52" s="102" t="s">
        <v>20</v>
      </c>
      <c r="GBJ52" s="107"/>
      <c r="GBK52" s="107"/>
      <c r="GBL52" s="107"/>
      <c r="GBM52" s="107"/>
      <c r="GBN52" s="107"/>
      <c r="GBO52" s="107"/>
      <c r="GBP52" s="108"/>
      <c r="GBQ52" s="102" t="s">
        <v>20</v>
      </c>
      <c r="GBR52" s="107"/>
      <c r="GBS52" s="107"/>
      <c r="GBT52" s="107"/>
      <c r="GBU52" s="107"/>
      <c r="GBV52" s="107"/>
      <c r="GBW52" s="107"/>
      <c r="GBX52" s="108"/>
      <c r="GBY52" s="102" t="s">
        <v>20</v>
      </c>
      <c r="GBZ52" s="107"/>
      <c r="GCA52" s="107"/>
      <c r="GCB52" s="107"/>
      <c r="GCC52" s="107"/>
      <c r="GCD52" s="107"/>
      <c r="GCE52" s="107"/>
      <c r="GCF52" s="108"/>
      <c r="GCG52" s="102" t="s">
        <v>20</v>
      </c>
      <c r="GCH52" s="107"/>
      <c r="GCI52" s="107"/>
      <c r="GCJ52" s="107"/>
      <c r="GCK52" s="107"/>
      <c r="GCL52" s="107"/>
      <c r="GCM52" s="107"/>
      <c r="GCN52" s="108"/>
      <c r="GCO52" s="102" t="s">
        <v>20</v>
      </c>
      <c r="GCP52" s="107"/>
      <c r="GCQ52" s="107"/>
      <c r="GCR52" s="107"/>
      <c r="GCS52" s="107"/>
      <c r="GCT52" s="107"/>
      <c r="GCU52" s="107"/>
      <c r="GCV52" s="108"/>
      <c r="GCW52" s="102" t="s">
        <v>20</v>
      </c>
      <c r="GCX52" s="107"/>
      <c r="GCY52" s="107"/>
      <c r="GCZ52" s="107"/>
      <c r="GDA52" s="107"/>
      <c r="GDB52" s="107"/>
      <c r="GDC52" s="107"/>
      <c r="GDD52" s="108"/>
      <c r="GDE52" s="102" t="s">
        <v>20</v>
      </c>
      <c r="GDF52" s="107"/>
      <c r="GDG52" s="107"/>
      <c r="GDH52" s="107"/>
      <c r="GDI52" s="107"/>
      <c r="GDJ52" s="107"/>
      <c r="GDK52" s="107"/>
      <c r="GDL52" s="108"/>
      <c r="GDM52" s="102" t="s">
        <v>20</v>
      </c>
      <c r="GDN52" s="107"/>
      <c r="GDO52" s="107"/>
      <c r="GDP52" s="107"/>
      <c r="GDQ52" s="107"/>
      <c r="GDR52" s="107"/>
      <c r="GDS52" s="107"/>
      <c r="GDT52" s="108"/>
      <c r="GDU52" s="102" t="s">
        <v>20</v>
      </c>
      <c r="GDV52" s="107"/>
      <c r="GDW52" s="107"/>
      <c r="GDX52" s="107"/>
      <c r="GDY52" s="107"/>
      <c r="GDZ52" s="107"/>
      <c r="GEA52" s="107"/>
      <c r="GEB52" s="108"/>
      <c r="GEC52" s="102" t="s">
        <v>20</v>
      </c>
      <c r="GED52" s="107"/>
      <c r="GEE52" s="107"/>
      <c r="GEF52" s="107"/>
      <c r="GEG52" s="107"/>
      <c r="GEH52" s="107"/>
      <c r="GEI52" s="107"/>
      <c r="GEJ52" s="108"/>
      <c r="GEK52" s="102" t="s">
        <v>20</v>
      </c>
      <c r="GEL52" s="107"/>
      <c r="GEM52" s="107"/>
      <c r="GEN52" s="107"/>
      <c r="GEO52" s="107"/>
      <c r="GEP52" s="107"/>
      <c r="GEQ52" s="107"/>
      <c r="GER52" s="108"/>
      <c r="GES52" s="102" t="s">
        <v>20</v>
      </c>
      <c r="GET52" s="107"/>
      <c r="GEU52" s="107"/>
      <c r="GEV52" s="107"/>
      <c r="GEW52" s="107"/>
      <c r="GEX52" s="107"/>
      <c r="GEY52" s="107"/>
      <c r="GEZ52" s="108"/>
      <c r="GFA52" s="102" t="s">
        <v>20</v>
      </c>
      <c r="GFB52" s="107"/>
      <c r="GFC52" s="107"/>
      <c r="GFD52" s="107"/>
      <c r="GFE52" s="107"/>
      <c r="GFF52" s="107"/>
      <c r="GFG52" s="107"/>
      <c r="GFH52" s="108"/>
      <c r="GFI52" s="102" t="s">
        <v>20</v>
      </c>
      <c r="GFJ52" s="107"/>
      <c r="GFK52" s="107"/>
      <c r="GFL52" s="107"/>
      <c r="GFM52" s="107"/>
      <c r="GFN52" s="107"/>
      <c r="GFO52" s="107"/>
      <c r="GFP52" s="108"/>
      <c r="GFQ52" s="102" t="s">
        <v>20</v>
      </c>
      <c r="GFR52" s="107"/>
      <c r="GFS52" s="107"/>
      <c r="GFT52" s="107"/>
      <c r="GFU52" s="107"/>
      <c r="GFV52" s="107"/>
      <c r="GFW52" s="107"/>
      <c r="GFX52" s="108"/>
      <c r="GFY52" s="102" t="s">
        <v>20</v>
      </c>
      <c r="GFZ52" s="107"/>
      <c r="GGA52" s="107"/>
      <c r="GGB52" s="107"/>
      <c r="GGC52" s="107"/>
      <c r="GGD52" s="107"/>
      <c r="GGE52" s="107"/>
      <c r="GGF52" s="108"/>
      <c r="GGG52" s="102" t="s">
        <v>20</v>
      </c>
      <c r="GGH52" s="107"/>
      <c r="GGI52" s="107"/>
      <c r="GGJ52" s="107"/>
      <c r="GGK52" s="107"/>
      <c r="GGL52" s="107"/>
      <c r="GGM52" s="107"/>
      <c r="GGN52" s="108"/>
      <c r="GGO52" s="102" t="s">
        <v>20</v>
      </c>
      <c r="GGP52" s="107"/>
      <c r="GGQ52" s="107"/>
      <c r="GGR52" s="107"/>
      <c r="GGS52" s="107"/>
      <c r="GGT52" s="107"/>
      <c r="GGU52" s="107"/>
      <c r="GGV52" s="108"/>
      <c r="GGW52" s="102" t="s">
        <v>20</v>
      </c>
      <c r="GGX52" s="107"/>
      <c r="GGY52" s="107"/>
      <c r="GGZ52" s="107"/>
      <c r="GHA52" s="107"/>
      <c r="GHB52" s="107"/>
      <c r="GHC52" s="107"/>
      <c r="GHD52" s="108"/>
      <c r="GHE52" s="102" t="s">
        <v>20</v>
      </c>
      <c r="GHF52" s="107"/>
      <c r="GHG52" s="107"/>
      <c r="GHH52" s="107"/>
      <c r="GHI52" s="107"/>
      <c r="GHJ52" s="107"/>
      <c r="GHK52" s="107"/>
      <c r="GHL52" s="108"/>
      <c r="GHM52" s="102" t="s">
        <v>20</v>
      </c>
      <c r="GHN52" s="107"/>
      <c r="GHO52" s="107"/>
      <c r="GHP52" s="107"/>
      <c r="GHQ52" s="107"/>
      <c r="GHR52" s="107"/>
      <c r="GHS52" s="107"/>
      <c r="GHT52" s="108"/>
      <c r="GHU52" s="102" t="s">
        <v>20</v>
      </c>
      <c r="GHV52" s="107"/>
      <c r="GHW52" s="107"/>
      <c r="GHX52" s="107"/>
      <c r="GHY52" s="107"/>
      <c r="GHZ52" s="107"/>
      <c r="GIA52" s="107"/>
      <c r="GIB52" s="108"/>
      <c r="GIC52" s="102" t="s">
        <v>20</v>
      </c>
      <c r="GID52" s="107"/>
      <c r="GIE52" s="107"/>
      <c r="GIF52" s="107"/>
      <c r="GIG52" s="107"/>
      <c r="GIH52" s="107"/>
      <c r="GII52" s="107"/>
      <c r="GIJ52" s="108"/>
      <c r="GIK52" s="102" t="s">
        <v>20</v>
      </c>
      <c r="GIL52" s="107"/>
      <c r="GIM52" s="107"/>
      <c r="GIN52" s="107"/>
      <c r="GIO52" s="107"/>
      <c r="GIP52" s="107"/>
      <c r="GIQ52" s="107"/>
      <c r="GIR52" s="108"/>
      <c r="GIS52" s="102" t="s">
        <v>20</v>
      </c>
      <c r="GIT52" s="107"/>
      <c r="GIU52" s="107"/>
      <c r="GIV52" s="107"/>
      <c r="GIW52" s="107"/>
      <c r="GIX52" s="107"/>
      <c r="GIY52" s="107"/>
      <c r="GIZ52" s="108"/>
      <c r="GJA52" s="102" t="s">
        <v>20</v>
      </c>
      <c r="GJB52" s="107"/>
      <c r="GJC52" s="107"/>
      <c r="GJD52" s="107"/>
      <c r="GJE52" s="107"/>
      <c r="GJF52" s="107"/>
      <c r="GJG52" s="107"/>
      <c r="GJH52" s="108"/>
      <c r="GJI52" s="102" t="s">
        <v>20</v>
      </c>
      <c r="GJJ52" s="107"/>
      <c r="GJK52" s="107"/>
      <c r="GJL52" s="107"/>
      <c r="GJM52" s="107"/>
      <c r="GJN52" s="107"/>
      <c r="GJO52" s="107"/>
      <c r="GJP52" s="108"/>
      <c r="GJQ52" s="102" t="s">
        <v>20</v>
      </c>
      <c r="GJR52" s="107"/>
      <c r="GJS52" s="107"/>
      <c r="GJT52" s="107"/>
      <c r="GJU52" s="107"/>
      <c r="GJV52" s="107"/>
      <c r="GJW52" s="107"/>
      <c r="GJX52" s="108"/>
      <c r="GJY52" s="102" t="s">
        <v>20</v>
      </c>
      <c r="GJZ52" s="107"/>
      <c r="GKA52" s="107"/>
      <c r="GKB52" s="107"/>
      <c r="GKC52" s="107"/>
      <c r="GKD52" s="107"/>
      <c r="GKE52" s="107"/>
      <c r="GKF52" s="108"/>
      <c r="GKG52" s="102" t="s">
        <v>20</v>
      </c>
      <c r="GKH52" s="107"/>
      <c r="GKI52" s="107"/>
      <c r="GKJ52" s="107"/>
      <c r="GKK52" s="107"/>
      <c r="GKL52" s="107"/>
      <c r="GKM52" s="107"/>
      <c r="GKN52" s="108"/>
      <c r="GKO52" s="102" t="s">
        <v>20</v>
      </c>
      <c r="GKP52" s="107"/>
      <c r="GKQ52" s="107"/>
      <c r="GKR52" s="107"/>
      <c r="GKS52" s="107"/>
      <c r="GKT52" s="107"/>
      <c r="GKU52" s="107"/>
      <c r="GKV52" s="108"/>
      <c r="GKW52" s="102" t="s">
        <v>20</v>
      </c>
      <c r="GKX52" s="107"/>
      <c r="GKY52" s="107"/>
      <c r="GKZ52" s="107"/>
      <c r="GLA52" s="107"/>
      <c r="GLB52" s="107"/>
      <c r="GLC52" s="107"/>
      <c r="GLD52" s="108"/>
      <c r="GLE52" s="102" t="s">
        <v>20</v>
      </c>
      <c r="GLF52" s="107"/>
      <c r="GLG52" s="107"/>
      <c r="GLH52" s="107"/>
      <c r="GLI52" s="107"/>
      <c r="GLJ52" s="107"/>
      <c r="GLK52" s="107"/>
      <c r="GLL52" s="108"/>
      <c r="GLM52" s="102" t="s">
        <v>20</v>
      </c>
      <c r="GLN52" s="107"/>
      <c r="GLO52" s="107"/>
      <c r="GLP52" s="107"/>
      <c r="GLQ52" s="107"/>
      <c r="GLR52" s="107"/>
      <c r="GLS52" s="107"/>
      <c r="GLT52" s="108"/>
      <c r="GLU52" s="102" t="s">
        <v>20</v>
      </c>
      <c r="GLV52" s="107"/>
      <c r="GLW52" s="107"/>
      <c r="GLX52" s="107"/>
      <c r="GLY52" s="107"/>
      <c r="GLZ52" s="107"/>
      <c r="GMA52" s="107"/>
      <c r="GMB52" s="108"/>
      <c r="GMC52" s="102" t="s">
        <v>20</v>
      </c>
      <c r="GMD52" s="107"/>
      <c r="GME52" s="107"/>
      <c r="GMF52" s="107"/>
      <c r="GMG52" s="107"/>
      <c r="GMH52" s="107"/>
      <c r="GMI52" s="107"/>
      <c r="GMJ52" s="108"/>
      <c r="GMK52" s="102" t="s">
        <v>20</v>
      </c>
      <c r="GML52" s="107"/>
      <c r="GMM52" s="107"/>
      <c r="GMN52" s="107"/>
      <c r="GMO52" s="107"/>
      <c r="GMP52" s="107"/>
      <c r="GMQ52" s="107"/>
      <c r="GMR52" s="108"/>
      <c r="GMS52" s="102" t="s">
        <v>20</v>
      </c>
      <c r="GMT52" s="107"/>
      <c r="GMU52" s="107"/>
      <c r="GMV52" s="107"/>
      <c r="GMW52" s="107"/>
      <c r="GMX52" s="107"/>
      <c r="GMY52" s="107"/>
      <c r="GMZ52" s="108"/>
      <c r="GNA52" s="102" t="s">
        <v>20</v>
      </c>
      <c r="GNB52" s="107"/>
      <c r="GNC52" s="107"/>
      <c r="GND52" s="107"/>
      <c r="GNE52" s="107"/>
      <c r="GNF52" s="107"/>
      <c r="GNG52" s="107"/>
      <c r="GNH52" s="108"/>
      <c r="GNI52" s="102" t="s">
        <v>20</v>
      </c>
      <c r="GNJ52" s="107"/>
      <c r="GNK52" s="107"/>
      <c r="GNL52" s="107"/>
      <c r="GNM52" s="107"/>
      <c r="GNN52" s="107"/>
      <c r="GNO52" s="107"/>
      <c r="GNP52" s="108"/>
      <c r="GNQ52" s="102" t="s">
        <v>20</v>
      </c>
      <c r="GNR52" s="107"/>
      <c r="GNS52" s="107"/>
      <c r="GNT52" s="107"/>
      <c r="GNU52" s="107"/>
      <c r="GNV52" s="107"/>
      <c r="GNW52" s="107"/>
      <c r="GNX52" s="108"/>
      <c r="GNY52" s="102" t="s">
        <v>20</v>
      </c>
      <c r="GNZ52" s="107"/>
      <c r="GOA52" s="107"/>
      <c r="GOB52" s="107"/>
      <c r="GOC52" s="107"/>
      <c r="GOD52" s="107"/>
      <c r="GOE52" s="107"/>
      <c r="GOF52" s="108"/>
      <c r="GOG52" s="102" t="s">
        <v>20</v>
      </c>
      <c r="GOH52" s="107"/>
      <c r="GOI52" s="107"/>
      <c r="GOJ52" s="107"/>
      <c r="GOK52" s="107"/>
      <c r="GOL52" s="107"/>
      <c r="GOM52" s="107"/>
      <c r="GON52" s="108"/>
      <c r="GOO52" s="102" t="s">
        <v>20</v>
      </c>
      <c r="GOP52" s="107"/>
      <c r="GOQ52" s="107"/>
      <c r="GOR52" s="107"/>
      <c r="GOS52" s="107"/>
      <c r="GOT52" s="107"/>
      <c r="GOU52" s="107"/>
      <c r="GOV52" s="108"/>
      <c r="GOW52" s="102" t="s">
        <v>20</v>
      </c>
      <c r="GOX52" s="107"/>
      <c r="GOY52" s="107"/>
      <c r="GOZ52" s="107"/>
      <c r="GPA52" s="107"/>
      <c r="GPB52" s="107"/>
      <c r="GPC52" s="107"/>
      <c r="GPD52" s="108"/>
      <c r="GPE52" s="102" t="s">
        <v>20</v>
      </c>
      <c r="GPF52" s="107"/>
      <c r="GPG52" s="107"/>
      <c r="GPH52" s="107"/>
      <c r="GPI52" s="107"/>
      <c r="GPJ52" s="107"/>
      <c r="GPK52" s="107"/>
      <c r="GPL52" s="108"/>
      <c r="GPM52" s="102" t="s">
        <v>20</v>
      </c>
      <c r="GPN52" s="107"/>
      <c r="GPO52" s="107"/>
      <c r="GPP52" s="107"/>
      <c r="GPQ52" s="107"/>
      <c r="GPR52" s="107"/>
      <c r="GPS52" s="107"/>
      <c r="GPT52" s="108"/>
      <c r="GPU52" s="102" t="s">
        <v>20</v>
      </c>
      <c r="GPV52" s="107"/>
      <c r="GPW52" s="107"/>
      <c r="GPX52" s="107"/>
      <c r="GPY52" s="107"/>
      <c r="GPZ52" s="107"/>
      <c r="GQA52" s="107"/>
      <c r="GQB52" s="108"/>
      <c r="GQC52" s="102" t="s">
        <v>20</v>
      </c>
      <c r="GQD52" s="107"/>
      <c r="GQE52" s="107"/>
      <c r="GQF52" s="107"/>
      <c r="GQG52" s="107"/>
      <c r="GQH52" s="107"/>
      <c r="GQI52" s="107"/>
      <c r="GQJ52" s="108"/>
      <c r="GQK52" s="102" t="s">
        <v>20</v>
      </c>
      <c r="GQL52" s="107"/>
      <c r="GQM52" s="107"/>
      <c r="GQN52" s="107"/>
      <c r="GQO52" s="107"/>
      <c r="GQP52" s="107"/>
      <c r="GQQ52" s="107"/>
      <c r="GQR52" s="108"/>
      <c r="GQS52" s="102" t="s">
        <v>20</v>
      </c>
      <c r="GQT52" s="107"/>
      <c r="GQU52" s="107"/>
      <c r="GQV52" s="107"/>
      <c r="GQW52" s="107"/>
      <c r="GQX52" s="107"/>
      <c r="GQY52" s="107"/>
      <c r="GQZ52" s="108"/>
      <c r="GRA52" s="102" t="s">
        <v>20</v>
      </c>
      <c r="GRB52" s="107"/>
      <c r="GRC52" s="107"/>
      <c r="GRD52" s="107"/>
      <c r="GRE52" s="107"/>
      <c r="GRF52" s="107"/>
      <c r="GRG52" s="107"/>
      <c r="GRH52" s="108"/>
      <c r="GRI52" s="102" t="s">
        <v>20</v>
      </c>
      <c r="GRJ52" s="107"/>
      <c r="GRK52" s="107"/>
      <c r="GRL52" s="107"/>
      <c r="GRM52" s="107"/>
      <c r="GRN52" s="107"/>
      <c r="GRO52" s="107"/>
      <c r="GRP52" s="108"/>
      <c r="GRQ52" s="102" t="s">
        <v>20</v>
      </c>
      <c r="GRR52" s="107"/>
      <c r="GRS52" s="107"/>
      <c r="GRT52" s="107"/>
      <c r="GRU52" s="107"/>
      <c r="GRV52" s="107"/>
      <c r="GRW52" s="107"/>
      <c r="GRX52" s="108"/>
      <c r="GRY52" s="102" t="s">
        <v>20</v>
      </c>
      <c r="GRZ52" s="107"/>
      <c r="GSA52" s="107"/>
      <c r="GSB52" s="107"/>
      <c r="GSC52" s="107"/>
      <c r="GSD52" s="107"/>
      <c r="GSE52" s="107"/>
      <c r="GSF52" s="108"/>
      <c r="GSG52" s="102" t="s">
        <v>20</v>
      </c>
      <c r="GSH52" s="107"/>
      <c r="GSI52" s="107"/>
      <c r="GSJ52" s="107"/>
      <c r="GSK52" s="107"/>
      <c r="GSL52" s="107"/>
      <c r="GSM52" s="107"/>
      <c r="GSN52" s="108"/>
      <c r="GSO52" s="102" t="s">
        <v>20</v>
      </c>
      <c r="GSP52" s="107"/>
      <c r="GSQ52" s="107"/>
      <c r="GSR52" s="107"/>
      <c r="GSS52" s="107"/>
      <c r="GST52" s="107"/>
      <c r="GSU52" s="107"/>
      <c r="GSV52" s="108"/>
      <c r="GSW52" s="102" t="s">
        <v>20</v>
      </c>
      <c r="GSX52" s="107"/>
      <c r="GSY52" s="107"/>
      <c r="GSZ52" s="107"/>
      <c r="GTA52" s="107"/>
      <c r="GTB52" s="107"/>
      <c r="GTC52" s="107"/>
      <c r="GTD52" s="108"/>
      <c r="GTE52" s="102" t="s">
        <v>20</v>
      </c>
      <c r="GTF52" s="107"/>
      <c r="GTG52" s="107"/>
      <c r="GTH52" s="107"/>
      <c r="GTI52" s="107"/>
      <c r="GTJ52" s="107"/>
      <c r="GTK52" s="107"/>
      <c r="GTL52" s="108"/>
      <c r="GTM52" s="102" t="s">
        <v>20</v>
      </c>
      <c r="GTN52" s="107"/>
      <c r="GTO52" s="107"/>
      <c r="GTP52" s="107"/>
      <c r="GTQ52" s="107"/>
      <c r="GTR52" s="107"/>
      <c r="GTS52" s="107"/>
      <c r="GTT52" s="108"/>
      <c r="GTU52" s="102" t="s">
        <v>20</v>
      </c>
      <c r="GTV52" s="107"/>
      <c r="GTW52" s="107"/>
      <c r="GTX52" s="107"/>
      <c r="GTY52" s="107"/>
      <c r="GTZ52" s="107"/>
      <c r="GUA52" s="107"/>
      <c r="GUB52" s="108"/>
      <c r="GUC52" s="102" t="s">
        <v>20</v>
      </c>
      <c r="GUD52" s="107"/>
      <c r="GUE52" s="107"/>
      <c r="GUF52" s="107"/>
      <c r="GUG52" s="107"/>
      <c r="GUH52" s="107"/>
      <c r="GUI52" s="107"/>
      <c r="GUJ52" s="108"/>
      <c r="GUK52" s="102" t="s">
        <v>20</v>
      </c>
      <c r="GUL52" s="107"/>
      <c r="GUM52" s="107"/>
      <c r="GUN52" s="107"/>
      <c r="GUO52" s="107"/>
      <c r="GUP52" s="107"/>
      <c r="GUQ52" s="107"/>
      <c r="GUR52" s="108"/>
      <c r="GUS52" s="102" t="s">
        <v>20</v>
      </c>
      <c r="GUT52" s="107"/>
      <c r="GUU52" s="107"/>
      <c r="GUV52" s="107"/>
      <c r="GUW52" s="107"/>
      <c r="GUX52" s="107"/>
      <c r="GUY52" s="107"/>
      <c r="GUZ52" s="108"/>
      <c r="GVA52" s="102" t="s">
        <v>20</v>
      </c>
      <c r="GVB52" s="107"/>
      <c r="GVC52" s="107"/>
      <c r="GVD52" s="107"/>
      <c r="GVE52" s="107"/>
      <c r="GVF52" s="107"/>
      <c r="GVG52" s="107"/>
      <c r="GVH52" s="108"/>
      <c r="GVI52" s="102" t="s">
        <v>20</v>
      </c>
      <c r="GVJ52" s="107"/>
      <c r="GVK52" s="107"/>
      <c r="GVL52" s="107"/>
      <c r="GVM52" s="107"/>
      <c r="GVN52" s="107"/>
      <c r="GVO52" s="107"/>
      <c r="GVP52" s="108"/>
      <c r="GVQ52" s="102" t="s">
        <v>20</v>
      </c>
      <c r="GVR52" s="107"/>
      <c r="GVS52" s="107"/>
      <c r="GVT52" s="107"/>
      <c r="GVU52" s="107"/>
      <c r="GVV52" s="107"/>
      <c r="GVW52" s="107"/>
      <c r="GVX52" s="108"/>
      <c r="GVY52" s="102" t="s">
        <v>20</v>
      </c>
      <c r="GVZ52" s="107"/>
      <c r="GWA52" s="107"/>
      <c r="GWB52" s="107"/>
      <c r="GWC52" s="107"/>
      <c r="GWD52" s="107"/>
      <c r="GWE52" s="107"/>
      <c r="GWF52" s="108"/>
      <c r="GWG52" s="102" t="s">
        <v>20</v>
      </c>
      <c r="GWH52" s="107"/>
      <c r="GWI52" s="107"/>
      <c r="GWJ52" s="107"/>
      <c r="GWK52" s="107"/>
      <c r="GWL52" s="107"/>
      <c r="GWM52" s="107"/>
      <c r="GWN52" s="108"/>
      <c r="GWO52" s="102" t="s">
        <v>20</v>
      </c>
      <c r="GWP52" s="107"/>
      <c r="GWQ52" s="107"/>
      <c r="GWR52" s="107"/>
      <c r="GWS52" s="107"/>
      <c r="GWT52" s="107"/>
      <c r="GWU52" s="107"/>
      <c r="GWV52" s="108"/>
      <c r="GWW52" s="102" t="s">
        <v>20</v>
      </c>
      <c r="GWX52" s="107"/>
      <c r="GWY52" s="107"/>
      <c r="GWZ52" s="107"/>
      <c r="GXA52" s="107"/>
      <c r="GXB52" s="107"/>
      <c r="GXC52" s="107"/>
      <c r="GXD52" s="108"/>
      <c r="GXE52" s="102" t="s">
        <v>20</v>
      </c>
      <c r="GXF52" s="107"/>
      <c r="GXG52" s="107"/>
      <c r="GXH52" s="107"/>
      <c r="GXI52" s="107"/>
      <c r="GXJ52" s="107"/>
      <c r="GXK52" s="107"/>
      <c r="GXL52" s="108"/>
      <c r="GXM52" s="102" t="s">
        <v>20</v>
      </c>
      <c r="GXN52" s="107"/>
      <c r="GXO52" s="107"/>
      <c r="GXP52" s="107"/>
      <c r="GXQ52" s="107"/>
      <c r="GXR52" s="107"/>
      <c r="GXS52" s="107"/>
      <c r="GXT52" s="108"/>
      <c r="GXU52" s="102" t="s">
        <v>20</v>
      </c>
      <c r="GXV52" s="107"/>
      <c r="GXW52" s="107"/>
      <c r="GXX52" s="107"/>
      <c r="GXY52" s="107"/>
      <c r="GXZ52" s="107"/>
      <c r="GYA52" s="107"/>
      <c r="GYB52" s="108"/>
      <c r="GYC52" s="102" t="s">
        <v>20</v>
      </c>
      <c r="GYD52" s="107"/>
      <c r="GYE52" s="107"/>
      <c r="GYF52" s="107"/>
      <c r="GYG52" s="107"/>
      <c r="GYH52" s="107"/>
      <c r="GYI52" s="107"/>
      <c r="GYJ52" s="108"/>
      <c r="GYK52" s="102" t="s">
        <v>20</v>
      </c>
      <c r="GYL52" s="107"/>
      <c r="GYM52" s="107"/>
      <c r="GYN52" s="107"/>
      <c r="GYO52" s="107"/>
      <c r="GYP52" s="107"/>
      <c r="GYQ52" s="107"/>
      <c r="GYR52" s="108"/>
      <c r="GYS52" s="102" t="s">
        <v>20</v>
      </c>
      <c r="GYT52" s="107"/>
      <c r="GYU52" s="107"/>
      <c r="GYV52" s="107"/>
      <c r="GYW52" s="107"/>
      <c r="GYX52" s="107"/>
      <c r="GYY52" s="107"/>
      <c r="GYZ52" s="108"/>
      <c r="GZA52" s="102" t="s">
        <v>20</v>
      </c>
      <c r="GZB52" s="107"/>
      <c r="GZC52" s="107"/>
      <c r="GZD52" s="107"/>
      <c r="GZE52" s="107"/>
      <c r="GZF52" s="107"/>
      <c r="GZG52" s="107"/>
      <c r="GZH52" s="108"/>
      <c r="GZI52" s="102" t="s">
        <v>20</v>
      </c>
      <c r="GZJ52" s="107"/>
      <c r="GZK52" s="107"/>
      <c r="GZL52" s="107"/>
      <c r="GZM52" s="107"/>
      <c r="GZN52" s="107"/>
      <c r="GZO52" s="107"/>
      <c r="GZP52" s="108"/>
      <c r="GZQ52" s="102" t="s">
        <v>20</v>
      </c>
      <c r="GZR52" s="107"/>
      <c r="GZS52" s="107"/>
      <c r="GZT52" s="107"/>
      <c r="GZU52" s="107"/>
      <c r="GZV52" s="107"/>
      <c r="GZW52" s="107"/>
      <c r="GZX52" s="108"/>
      <c r="GZY52" s="102" t="s">
        <v>20</v>
      </c>
      <c r="GZZ52" s="107"/>
      <c r="HAA52" s="107"/>
      <c r="HAB52" s="107"/>
      <c r="HAC52" s="107"/>
      <c r="HAD52" s="107"/>
      <c r="HAE52" s="107"/>
      <c r="HAF52" s="108"/>
      <c r="HAG52" s="102" t="s">
        <v>20</v>
      </c>
      <c r="HAH52" s="107"/>
      <c r="HAI52" s="107"/>
      <c r="HAJ52" s="107"/>
      <c r="HAK52" s="107"/>
      <c r="HAL52" s="107"/>
      <c r="HAM52" s="107"/>
      <c r="HAN52" s="108"/>
      <c r="HAO52" s="102" t="s">
        <v>20</v>
      </c>
      <c r="HAP52" s="107"/>
      <c r="HAQ52" s="107"/>
      <c r="HAR52" s="107"/>
      <c r="HAS52" s="107"/>
      <c r="HAT52" s="107"/>
      <c r="HAU52" s="107"/>
      <c r="HAV52" s="108"/>
      <c r="HAW52" s="102" t="s">
        <v>20</v>
      </c>
      <c r="HAX52" s="107"/>
      <c r="HAY52" s="107"/>
      <c r="HAZ52" s="107"/>
      <c r="HBA52" s="107"/>
      <c r="HBB52" s="107"/>
      <c r="HBC52" s="107"/>
      <c r="HBD52" s="108"/>
      <c r="HBE52" s="102" t="s">
        <v>20</v>
      </c>
      <c r="HBF52" s="107"/>
      <c r="HBG52" s="107"/>
      <c r="HBH52" s="107"/>
      <c r="HBI52" s="107"/>
      <c r="HBJ52" s="107"/>
      <c r="HBK52" s="107"/>
      <c r="HBL52" s="108"/>
      <c r="HBM52" s="102" t="s">
        <v>20</v>
      </c>
      <c r="HBN52" s="107"/>
      <c r="HBO52" s="107"/>
      <c r="HBP52" s="107"/>
      <c r="HBQ52" s="107"/>
      <c r="HBR52" s="107"/>
      <c r="HBS52" s="107"/>
      <c r="HBT52" s="108"/>
      <c r="HBU52" s="102" t="s">
        <v>20</v>
      </c>
      <c r="HBV52" s="107"/>
      <c r="HBW52" s="107"/>
      <c r="HBX52" s="107"/>
      <c r="HBY52" s="107"/>
      <c r="HBZ52" s="107"/>
      <c r="HCA52" s="107"/>
      <c r="HCB52" s="108"/>
      <c r="HCC52" s="102" t="s">
        <v>20</v>
      </c>
      <c r="HCD52" s="107"/>
      <c r="HCE52" s="107"/>
      <c r="HCF52" s="107"/>
      <c r="HCG52" s="107"/>
      <c r="HCH52" s="107"/>
      <c r="HCI52" s="107"/>
      <c r="HCJ52" s="108"/>
      <c r="HCK52" s="102" t="s">
        <v>20</v>
      </c>
      <c r="HCL52" s="107"/>
      <c r="HCM52" s="107"/>
      <c r="HCN52" s="107"/>
      <c r="HCO52" s="107"/>
      <c r="HCP52" s="107"/>
      <c r="HCQ52" s="107"/>
      <c r="HCR52" s="108"/>
      <c r="HCS52" s="102" t="s">
        <v>20</v>
      </c>
      <c r="HCT52" s="107"/>
      <c r="HCU52" s="107"/>
      <c r="HCV52" s="107"/>
      <c r="HCW52" s="107"/>
      <c r="HCX52" s="107"/>
      <c r="HCY52" s="107"/>
      <c r="HCZ52" s="108"/>
      <c r="HDA52" s="102" t="s">
        <v>20</v>
      </c>
      <c r="HDB52" s="107"/>
      <c r="HDC52" s="107"/>
      <c r="HDD52" s="107"/>
      <c r="HDE52" s="107"/>
      <c r="HDF52" s="107"/>
      <c r="HDG52" s="107"/>
      <c r="HDH52" s="108"/>
      <c r="HDI52" s="102" t="s">
        <v>20</v>
      </c>
      <c r="HDJ52" s="107"/>
      <c r="HDK52" s="107"/>
      <c r="HDL52" s="107"/>
      <c r="HDM52" s="107"/>
      <c r="HDN52" s="107"/>
      <c r="HDO52" s="107"/>
      <c r="HDP52" s="108"/>
      <c r="HDQ52" s="102" t="s">
        <v>20</v>
      </c>
      <c r="HDR52" s="107"/>
      <c r="HDS52" s="107"/>
      <c r="HDT52" s="107"/>
      <c r="HDU52" s="107"/>
      <c r="HDV52" s="107"/>
      <c r="HDW52" s="107"/>
      <c r="HDX52" s="108"/>
      <c r="HDY52" s="102" t="s">
        <v>20</v>
      </c>
      <c r="HDZ52" s="107"/>
      <c r="HEA52" s="107"/>
      <c r="HEB52" s="107"/>
      <c r="HEC52" s="107"/>
      <c r="HED52" s="107"/>
      <c r="HEE52" s="107"/>
      <c r="HEF52" s="108"/>
      <c r="HEG52" s="102" t="s">
        <v>20</v>
      </c>
      <c r="HEH52" s="107"/>
      <c r="HEI52" s="107"/>
      <c r="HEJ52" s="107"/>
      <c r="HEK52" s="107"/>
      <c r="HEL52" s="107"/>
      <c r="HEM52" s="107"/>
      <c r="HEN52" s="108"/>
      <c r="HEO52" s="102" t="s">
        <v>20</v>
      </c>
      <c r="HEP52" s="107"/>
      <c r="HEQ52" s="107"/>
      <c r="HER52" s="107"/>
      <c r="HES52" s="107"/>
      <c r="HET52" s="107"/>
      <c r="HEU52" s="107"/>
      <c r="HEV52" s="108"/>
      <c r="HEW52" s="102" t="s">
        <v>20</v>
      </c>
      <c r="HEX52" s="107"/>
      <c r="HEY52" s="107"/>
      <c r="HEZ52" s="107"/>
      <c r="HFA52" s="107"/>
      <c r="HFB52" s="107"/>
      <c r="HFC52" s="107"/>
      <c r="HFD52" s="108"/>
      <c r="HFE52" s="102" t="s">
        <v>20</v>
      </c>
      <c r="HFF52" s="107"/>
      <c r="HFG52" s="107"/>
      <c r="HFH52" s="107"/>
      <c r="HFI52" s="107"/>
      <c r="HFJ52" s="107"/>
      <c r="HFK52" s="107"/>
      <c r="HFL52" s="108"/>
      <c r="HFM52" s="102" t="s">
        <v>20</v>
      </c>
      <c r="HFN52" s="107"/>
      <c r="HFO52" s="107"/>
      <c r="HFP52" s="107"/>
      <c r="HFQ52" s="107"/>
      <c r="HFR52" s="107"/>
      <c r="HFS52" s="107"/>
      <c r="HFT52" s="108"/>
      <c r="HFU52" s="102" t="s">
        <v>20</v>
      </c>
      <c r="HFV52" s="107"/>
      <c r="HFW52" s="107"/>
      <c r="HFX52" s="107"/>
      <c r="HFY52" s="107"/>
      <c r="HFZ52" s="107"/>
      <c r="HGA52" s="107"/>
      <c r="HGB52" s="108"/>
      <c r="HGC52" s="102" t="s">
        <v>20</v>
      </c>
      <c r="HGD52" s="107"/>
      <c r="HGE52" s="107"/>
      <c r="HGF52" s="107"/>
      <c r="HGG52" s="107"/>
      <c r="HGH52" s="107"/>
      <c r="HGI52" s="107"/>
      <c r="HGJ52" s="108"/>
      <c r="HGK52" s="102" t="s">
        <v>20</v>
      </c>
      <c r="HGL52" s="107"/>
      <c r="HGM52" s="107"/>
      <c r="HGN52" s="107"/>
      <c r="HGO52" s="107"/>
      <c r="HGP52" s="107"/>
      <c r="HGQ52" s="107"/>
      <c r="HGR52" s="108"/>
      <c r="HGS52" s="102" t="s">
        <v>20</v>
      </c>
      <c r="HGT52" s="107"/>
      <c r="HGU52" s="107"/>
      <c r="HGV52" s="107"/>
      <c r="HGW52" s="107"/>
      <c r="HGX52" s="107"/>
      <c r="HGY52" s="107"/>
      <c r="HGZ52" s="108"/>
      <c r="HHA52" s="102" t="s">
        <v>20</v>
      </c>
      <c r="HHB52" s="107"/>
      <c r="HHC52" s="107"/>
      <c r="HHD52" s="107"/>
      <c r="HHE52" s="107"/>
      <c r="HHF52" s="107"/>
      <c r="HHG52" s="107"/>
      <c r="HHH52" s="108"/>
      <c r="HHI52" s="102" t="s">
        <v>20</v>
      </c>
      <c r="HHJ52" s="107"/>
      <c r="HHK52" s="107"/>
      <c r="HHL52" s="107"/>
      <c r="HHM52" s="107"/>
      <c r="HHN52" s="107"/>
      <c r="HHO52" s="107"/>
      <c r="HHP52" s="108"/>
      <c r="HHQ52" s="102" t="s">
        <v>20</v>
      </c>
      <c r="HHR52" s="107"/>
      <c r="HHS52" s="107"/>
      <c r="HHT52" s="107"/>
      <c r="HHU52" s="107"/>
      <c r="HHV52" s="107"/>
      <c r="HHW52" s="107"/>
      <c r="HHX52" s="108"/>
      <c r="HHY52" s="102" t="s">
        <v>20</v>
      </c>
      <c r="HHZ52" s="107"/>
      <c r="HIA52" s="107"/>
      <c r="HIB52" s="107"/>
      <c r="HIC52" s="107"/>
      <c r="HID52" s="107"/>
      <c r="HIE52" s="107"/>
      <c r="HIF52" s="108"/>
      <c r="HIG52" s="102" t="s">
        <v>20</v>
      </c>
      <c r="HIH52" s="107"/>
      <c r="HII52" s="107"/>
      <c r="HIJ52" s="107"/>
      <c r="HIK52" s="107"/>
      <c r="HIL52" s="107"/>
      <c r="HIM52" s="107"/>
      <c r="HIN52" s="108"/>
      <c r="HIO52" s="102" t="s">
        <v>20</v>
      </c>
      <c r="HIP52" s="107"/>
      <c r="HIQ52" s="107"/>
      <c r="HIR52" s="107"/>
      <c r="HIS52" s="107"/>
      <c r="HIT52" s="107"/>
      <c r="HIU52" s="107"/>
      <c r="HIV52" s="108"/>
      <c r="HIW52" s="102" t="s">
        <v>20</v>
      </c>
      <c r="HIX52" s="107"/>
      <c r="HIY52" s="107"/>
      <c r="HIZ52" s="107"/>
      <c r="HJA52" s="107"/>
      <c r="HJB52" s="107"/>
      <c r="HJC52" s="107"/>
      <c r="HJD52" s="108"/>
      <c r="HJE52" s="102" t="s">
        <v>20</v>
      </c>
      <c r="HJF52" s="107"/>
      <c r="HJG52" s="107"/>
      <c r="HJH52" s="107"/>
      <c r="HJI52" s="107"/>
      <c r="HJJ52" s="107"/>
      <c r="HJK52" s="107"/>
      <c r="HJL52" s="108"/>
      <c r="HJM52" s="102" t="s">
        <v>20</v>
      </c>
      <c r="HJN52" s="107"/>
      <c r="HJO52" s="107"/>
      <c r="HJP52" s="107"/>
      <c r="HJQ52" s="107"/>
      <c r="HJR52" s="107"/>
      <c r="HJS52" s="107"/>
      <c r="HJT52" s="108"/>
      <c r="HJU52" s="102" t="s">
        <v>20</v>
      </c>
      <c r="HJV52" s="107"/>
      <c r="HJW52" s="107"/>
      <c r="HJX52" s="107"/>
      <c r="HJY52" s="107"/>
      <c r="HJZ52" s="107"/>
      <c r="HKA52" s="107"/>
      <c r="HKB52" s="108"/>
      <c r="HKC52" s="102" t="s">
        <v>20</v>
      </c>
      <c r="HKD52" s="107"/>
      <c r="HKE52" s="107"/>
      <c r="HKF52" s="107"/>
      <c r="HKG52" s="107"/>
      <c r="HKH52" s="107"/>
      <c r="HKI52" s="107"/>
      <c r="HKJ52" s="108"/>
      <c r="HKK52" s="102" t="s">
        <v>20</v>
      </c>
      <c r="HKL52" s="107"/>
      <c r="HKM52" s="107"/>
      <c r="HKN52" s="107"/>
      <c r="HKO52" s="107"/>
      <c r="HKP52" s="107"/>
      <c r="HKQ52" s="107"/>
      <c r="HKR52" s="108"/>
      <c r="HKS52" s="102" t="s">
        <v>20</v>
      </c>
      <c r="HKT52" s="107"/>
      <c r="HKU52" s="107"/>
      <c r="HKV52" s="107"/>
      <c r="HKW52" s="107"/>
      <c r="HKX52" s="107"/>
      <c r="HKY52" s="107"/>
      <c r="HKZ52" s="108"/>
      <c r="HLA52" s="102" t="s">
        <v>20</v>
      </c>
      <c r="HLB52" s="107"/>
      <c r="HLC52" s="107"/>
      <c r="HLD52" s="107"/>
      <c r="HLE52" s="107"/>
      <c r="HLF52" s="107"/>
      <c r="HLG52" s="107"/>
      <c r="HLH52" s="108"/>
      <c r="HLI52" s="102" t="s">
        <v>20</v>
      </c>
      <c r="HLJ52" s="107"/>
      <c r="HLK52" s="107"/>
      <c r="HLL52" s="107"/>
      <c r="HLM52" s="107"/>
      <c r="HLN52" s="107"/>
      <c r="HLO52" s="107"/>
      <c r="HLP52" s="108"/>
      <c r="HLQ52" s="102" t="s">
        <v>20</v>
      </c>
      <c r="HLR52" s="107"/>
      <c r="HLS52" s="107"/>
      <c r="HLT52" s="107"/>
      <c r="HLU52" s="107"/>
      <c r="HLV52" s="107"/>
      <c r="HLW52" s="107"/>
      <c r="HLX52" s="108"/>
      <c r="HLY52" s="102" t="s">
        <v>20</v>
      </c>
      <c r="HLZ52" s="107"/>
      <c r="HMA52" s="107"/>
      <c r="HMB52" s="107"/>
      <c r="HMC52" s="107"/>
      <c r="HMD52" s="107"/>
      <c r="HME52" s="107"/>
      <c r="HMF52" s="108"/>
      <c r="HMG52" s="102" t="s">
        <v>20</v>
      </c>
      <c r="HMH52" s="107"/>
      <c r="HMI52" s="107"/>
      <c r="HMJ52" s="107"/>
      <c r="HMK52" s="107"/>
      <c r="HML52" s="107"/>
      <c r="HMM52" s="107"/>
      <c r="HMN52" s="108"/>
      <c r="HMO52" s="102" t="s">
        <v>20</v>
      </c>
      <c r="HMP52" s="107"/>
      <c r="HMQ52" s="107"/>
      <c r="HMR52" s="107"/>
      <c r="HMS52" s="107"/>
      <c r="HMT52" s="107"/>
      <c r="HMU52" s="107"/>
      <c r="HMV52" s="108"/>
      <c r="HMW52" s="102" t="s">
        <v>20</v>
      </c>
      <c r="HMX52" s="107"/>
      <c r="HMY52" s="107"/>
      <c r="HMZ52" s="107"/>
      <c r="HNA52" s="107"/>
      <c r="HNB52" s="107"/>
      <c r="HNC52" s="107"/>
      <c r="HND52" s="108"/>
      <c r="HNE52" s="102" t="s">
        <v>20</v>
      </c>
      <c r="HNF52" s="107"/>
      <c r="HNG52" s="107"/>
      <c r="HNH52" s="107"/>
      <c r="HNI52" s="107"/>
      <c r="HNJ52" s="107"/>
      <c r="HNK52" s="107"/>
      <c r="HNL52" s="108"/>
      <c r="HNM52" s="102" t="s">
        <v>20</v>
      </c>
      <c r="HNN52" s="107"/>
      <c r="HNO52" s="107"/>
      <c r="HNP52" s="107"/>
      <c r="HNQ52" s="107"/>
      <c r="HNR52" s="107"/>
      <c r="HNS52" s="107"/>
      <c r="HNT52" s="108"/>
      <c r="HNU52" s="102" t="s">
        <v>20</v>
      </c>
      <c r="HNV52" s="107"/>
      <c r="HNW52" s="107"/>
      <c r="HNX52" s="107"/>
      <c r="HNY52" s="107"/>
      <c r="HNZ52" s="107"/>
      <c r="HOA52" s="107"/>
      <c r="HOB52" s="108"/>
      <c r="HOC52" s="102" t="s">
        <v>20</v>
      </c>
      <c r="HOD52" s="107"/>
      <c r="HOE52" s="107"/>
      <c r="HOF52" s="107"/>
      <c r="HOG52" s="107"/>
      <c r="HOH52" s="107"/>
      <c r="HOI52" s="107"/>
      <c r="HOJ52" s="108"/>
      <c r="HOK52" s="102" t="s">
        <v>20</v>
      </c>
      <c r="HOL52" s="107"/>
      <c r="HOM52" s="107"/>
      <c r="HON52" s="107"/>
      <c r="HOO52" s="107"/>
      <c r="HOP52" s="107"/>
      <c r="HOQ52" s="107"/>
      <c r="HOR52" s="108"/>
      <c r="HOS52" s="102" t="s">
        <v>20</v>
      </c>
      <c r="HOT52" s="107"/>
      <c r="HOU52" s="107"/>
      <c r="HOV52" s="107"/>
      <c r="HOW52" s="107"/>
      <c r="HOX52" s="107"/>
      <c r="HOY52" s="107"/>
      <c r="HOZ52" s="108"/>
      <c r="HPA52" s="102" t="s">
        <v>20</v>
      </c>
      <c r="HPB52" s="107"/>
      <c r="HPC52" s="107"/>
      <c r="HPD52" s="107"/>
      <c r="HPE52" s="107"/>
      <c r="HPF52" s="107"/>
      <c r="HPG52" s="107"/>
      <c r="HPH52" s="108"/>
      <c r="HPI52" s="102" t="s">
        <v>20</v>
      </c>
      <c r="HPJ52" s="107"/>
      <c r="HPK52" s="107"/>
      <c r="HPL52" s="107"/>
      <c r="HPM52" s="107"/>
      <c r="HPN52" s="107"/>
      <c r="HPO52" s="107"/>
      <c r="HPP52" s="108"/>
      <c r="HPQ52" s="102" t="s">
        <v>20</v>
      </c>
      <c r="HPR52" s="107"/>
      <c r="HPS52" s="107"/>
      <c r="HPT52" s="107"/>
      <c r="HPU52" s="107"/>
      <c r="HPV52" s="107"/>
      <c r="HPW52" s="107"/>
      <c r="HPX52" s="108"/>
      <c r="HPY52" s="102" t="s">
        <v>20</v>
      </c>
      <c r="HPZ52" s="107"/>
      <c r="HQA52" s="107"/>
      <c r="HQB52" s="107"/>
      <c r="HQC52" s="107"/>
      <c r="HQD52" s="107"/>
      <c r="HQE52" s="107"/>
      <c r="HQF52" s="108"/>
      <c r="HQG52" s="102" t="s">
        <v>20</v>
      </c>
      <c r="HQH52" s="107"/>
      <c r="HQI52" s="107"/>
      <c r="HQJ52" s="107"/>
      <c r="HQK52" s="107"/>
      <c r="HQL52" s="107"/>
      <c r="HQM52" s="107"/>
      <c r="HQN52" s="108"/>
      <c r="HQO52" s="102" t="s">
        <v>20</v>
      </c>
      <c r="HQP52" s="107"/>
      <c r="HQQ52" s="107"/>
      <c r="HQR52" s="107"/>
      <c r="HQS52" s="107"/>
      <c r="HQT52" s="107"/>
      <c r="HQU52" s="107"/>
      <c r="HQV52" s="108"/>
      <c r="HQW52" s="102" t="s">
        <v>20</v>
      </c>
      <c r="HQX52" s="107"/>
      <c r="HQY52" s="107"/>
      <c r="HQZ52" s="107"/>
      <c r="HRA52" s="107"/>
      <c r="HRB52" s="107"/>
      <c r="HRC52" s="107"/>
      <c r="HRD52" s="108"/>
      <c r="HRE52" s="102" t="s">
        <v>20</v>
      </c>
      <c r="HRF52" s="107"/>
      <c r="HRG52" s="107"/>
      <c r="HRH52" s="107"/>
      <c r="HRI52" s="107"/>
      <c r="HRJ52" s="107"/>
      <c r="HRK52" s="107"/>
      <c r="HRL52" s="108"/>
      <c r="HRM52" s="102" t="s">
        <v>20</v>
      </c>
      <c r="HRN52" s="107"/>
      <c r="HRO52" s="107"/>
      <c r="HRP52" s="107"/>
      <c r="HRQ52" s="107"/>
      <c r="HRR52" s="107"/>
      <c r="HRS52" s="107"/>
      <c r="HRT52" s="108"/>
      <c r="HRU52" s="102" t="s">
        <v>20</v>
      </c>
      <c r="HRV52" s="107"/>
      <c r="HRW52" s="107"/>
      <c r="HRX52" s="107"/>
      <c r="HRY52" s="107"/>
      <c r="HRZ52" s="107"/>
      <c r="HSA52" s="107"/>
      <c r="HSB52" s="108"/>
      <c r="HSC52" s="102" t="s">
        <v>20</v>
      </c>
      <c r="HSD52" s="107"/>
      <c r="HSE52" s="107"/>
      <c r="HSF52" s="107"/>
      <c r="HSG52" s="107"/>
      <c r="HSH52" s="107"/>
      <c r="HSI52" s="107"/>
      <c r="HSJ52" s="108"/>
      <c r="HSK52" s="102" t="s">
        <v>20</v>
      </c>
      <c r="HSL52" s="107"/>
      <c r="HSM52" s="107"/>
      <c r="HSN52" s="107"/>
      <c r="HSO52" s="107"/>
      <c r="HSP52" s="107"/>
      <c r="HSQ52" s="107"/>
      <c r="HSR52" s="108"/>
      <c r="HSS52" s="102" t="s">
        <v>20</v>
      </c>
      <c r="HST52" s="107"/>
      <c r="HSU52" s="107"/>
      <c r="HSV52" s="107"/>
      <c r="HSW52" s="107"/>
      <c r="HSX52" s="107"/>
      <c r="HSY52" s="107"/>
      <c r="HSZ52" s="108"/>
      <c r="HTA52" s="102" t="s">
        <v>20</v>
      </c>
      <c r="HTB52" s="107"/>
      <c r="HTC52" s="107"/>
      <c r="HTD52" s="107"/>
      <c r="HTE52" s="107"/>
      <c r="HTF52" s="107"/>
      <c r="HTG52" s="107"/>
      <c r="HTH52" s="108"/>
      <c r="HTI52" s="102" t="s">
        <v>20</v>
      </c>
      <c r="HTJ52" s="107"/>
      <c r="HTK52" s="107"/>
      <c r="HTL52" s="107"/>
      <c r="HTM52" s="107"/>
      <c r="HTN52" s="107"/>
      <c r="HTO52" s="107"/>
      <c r="HTP52" s="108"/>
      <c r="HTQ52" s="102" t="s">
        <v>20</v>
      </c>
      <c r="HTR52" s="107"/>
      <c r="HTS52" s="107"/>
      <c r="HTT52" s="107"/>
      <c r="HTU52" s="107"/>
      <c r="HTV52" s="107"/>
      <c r="HTW52" s="107"/>
      <c r="HTX52" s="108"/>
      <c r="HTY52" s="102" t="s">
        <v>20</v>
      </c>
      <c r="HTZ52" s="107"/>
      <c r="HUA52" s="107"/>
      <c r="HUB52" s="107"/>
      <c r="HUC52" s="107"/>
      <c r="HUD52" s="107"/>
      <c r="HUE52" s="107"/>
      <c r="HUF52" s="108"/>
      <c r="HUG52" s="102" t="s">
        <v>20</v>
      </c>
      <c r="HUH52" s="107"/>
      <c r="HUI52" s="107"/>
      <c r="HUJ52" s="107"/>
      <c r="HUK52" s="107"/>
      <c r="HUL52" s="107"/>
      <c r="HUM52" s="107"/>
      <c r="HUN52" s="108"/>
      <c r="HUO52" s="102" t="s">
        <v>20</v>
      </c>
      <c r="HUP52" s="107"/>
      <c r="HUQ52" s="107"/>
      <c r="HUR52" s="107"/>
      <c r="HUS52" s="107"/>
      <c r="HUT52" s="107"/>
      <c r="HUU52" s="107"/>
      <c r="HUV52" s="108"/>
      <c r="HUW52" s="102" t="s">
        <v>20</v>
      </c>
      <c r="HUX52" s="107"/>
      <c r="HUY52" s="107"/>
      <c r="HUZ52" s="107"/>
      <c r="HVA52" s="107"/>
      <c r="HVB52" s="107"/>
      <c r="HVC52" s="107"/>
      <c r="HVD52" s="108"/>
      <c r="HVE52" s="102" t="s">
        <v>20</v>
      </c>
      <c r="HVF52" s="107"/>
      <c r="HVG52" s="107"/>
      <c r="HVH52" s="107"/>
      <c r="HVI52" s="107"/>
      <c r="HVJ52" s="107"/>
      <c r="HVK52" s="107"/>
      <c r="HVL52" s="108"/>
      <c r="HVM52" s="102" t="s">
        <v>20</v>
      </c>
      <c r="HVN52" s="107"/>
      <c r="HVO52" s="107"/>
      <c r="HVP52" s="107"/>
      <c r="HVQ52" s="107"/>
      <c r="HVR52" s="107"/>
      <c r="HVS52" s="107"/>
      <c r="HVT52" s="108"/>
      <c r="HVU52" s="102" t="s">
        <v>20</v>
      </c>
      <c r="HVV52" s="107"/>
      <c r="HVW52" s="107"/>
      <c r="HVX52" s="107"/>
      <c r="HVY52" s="107"/>
      <c r="HVZ52" s="107"/>
      <c r="HWA52" s="107"/>
      <c r="HWB52" s="108"/>
      <c r="HWC52" s="102" t="s">
        <v>20</v>
      </c>
      <c r="HWD52" s="107"/>
      <c r="HWE52" s="107"/>
      <c r="HWF52" s="107"/>
      <c r="HWG52" s="107"/>
      <c r="HWH52" s="107"/>
      <c r="HWI52" s="107"/>
      <c r="HWJ52" s="108"/>
      <c r="HWK52" s="102" t="s">
        <v>20</v>
      </c>
      <c r="HWL52" s="107"/>
      <c r="HWM52" s="107"/>
      <c r="HWN52" s="107"/>
      <c r="HWO52" s="107"/>
      <c r="HWP52" s="107"/>
      <c r="HWQ52" s="107"/>
      <c r="HWR52" s="108"/>
      <c r="HWS52" s="102" t="s">
        <v>20</v>
      </c>
      <c r="HWT52" s="107"/>
      <c r="HWU52" s="107"/>
      <c r="HWV52" s="107"/>
      <c r="HWW52" s="107"/>
      <c r="HWX52" s="107"/>
      <c r="HWY52" s="107"/>
      <c r="HWZ52" s="108"/>
      <c r="HXA52" s="102" t="s">
        <v>20</v>
      </c>
      <c r="HXB52" s="107"/>
      <c r="HXC52" s="107"/>
      <c r="HXD52" s="107"/>
      <c r="HXE52" s="107"/>
      <c r="HXF52" s="107"/>
      <c r="HXG52" s="107"/>
      <c r="HXH52" s="108"/>
      <c r="HXI52" s="102" t="s">
        <v>20</v>
      </c>
      <c r="HXJ52" s="107"/>
      <c r="HXK52" s="107"/>
      <c r="HXL52" s="107"/>
      <c r="HXM52" s="107"/>
      <c r="HXN52" s="107"/>
      <c r="HXO52" s="107"/>
      <c r="HXP52" s="108"/>
      <c r="HXQ52" s="102" t="s">
        <v>20</v>
      </c>
      <c r="HXR52" s="107"/>
      <c r="HXS52" s="107"/>
      <c r="HXT52" s="107"/>
      <c r="HXU52" s="107"/>
      <c r="HXV52" s="107"/>
      <c r="HXW52" s="107"/>
      <c r="HXX52" s="108"/>
      <c r="HXY52" s="102" t="s">
        <v>20</v>
      </c>
      <c r="HXZ52" s="107"/>
      <c r="HYA52" s="107"/>
      <c r="HYB52" s="107"/>
      <c r="HYC52" s="107"/>
      <c r="HYD52" s="107"/>
      <c r="HYE52" s="107"/>
      <c r="HYF52" s="108"/>
      <c r="HYG52" s="102" t="s">
        <v>20</v>
      </c>
      <c r="HYH52" s="107"/>
      <c r="HYI52" s="107"/>
      <c r="HYJ52" s="107"/>
      <c r="HYK52" s="107"/>
      <c r="HYL52" s="107"/>
      <c r="HYM52" s="107"/>
      <c r="HYN52" s="108"/>
      <c r="HYO52" s="102" t="s">
        <v>20</v>
      </c>
      <c r="HYP52" s="107"/>
      <c r="HYQ52" s="107"/>
      <c r="HYR52" s="107"/>
      <c r="HYS52" s="107"/>
      <c r="HYT52" s="107"/>
      <c r="HYU52" s="107"/>
      <c r="HYV52" s="108"/>
      <c r="HYW52" s="102" t="s">
        <v>20</v>
      </c>
      <c r="HYX52" s="107"/>
      <c r="HYY52" s="107"/>
      <c r="HYZ52" s="107"/>
      <c r="HZA52" s="107"/>
      <c r="HZB52" s="107"/>
      <c r="HZC52" s="107"/>
      <c r="HZD52" s="108"/>
      <c r="HZE52" s="102" t="s">
        <v>20</v>
      </c>
      <c r="HZF52" s="107"/>
      <c r="HZG52" s="107"/>
      <c r="HZH52" s="107"/>
      <c r="HZI52" s="107"/>
      <c r="HZJ52" s="107"/>
      <c r="HZK52" s="107"/>
      <c r="HZL52" s="108"/>
      <c r="HZM52" s="102" t="s">
        <v>20</v>
      </c>
      <c r="HZN52" s="107"/>
      <c r="HZO52" s="107"/>
      <c r="HZP52" s="107"/>
      <c r="HZQ52" s="107"/>
      <c r="HZR52" s="107"/>
      <c r="HZS52" s="107"/>
      <c r="HZT52" s="108"/>
      <c r="HZU52" s="102" t="s">
        <v>20</v>
      </c>
      <c r="HZV52" s="107"/>
      <c r="HZW52" s="107"/>
      <c r="HZX52" s="107"/>
      <c r="HZY52" s="107"/>
      <c r="HZZ52" s="107"/>
      <c r="IAA52" s="107"/>
      <c r="IAB52" s="108"/>
      <c r="IAC52" s="102" t="s">
        <v>20</v>
      </c>
      <c r="IAD52" s="107"/>
      <c r="IAE52" s="107"/>
      <c r="IAF52" s="107"/>
      <c r="IAG52" s="107"/>
      <c r="IAH52" s="107"/>
      <c r="IAI52" s="107"/>
      <c r="IAJ52" s="108"/>
      <c r="IAK52" s="102" t="s">
        <v>20</v>
      </c>
      <c r="IAL52" s="107"/>
      <c r="IAM52" s="107"/>
      <c r="IAN52" s="107"/>
      <c r="IAO52" s="107"/>
      <c r="IAP52" s="107"/>
      <c r="IAQ52" s="107"/>
      <c r="IAR52" s="108"/>
      <c r="IAS52" s="102" t="s">
        <v>20</v>
      </c>
      <c r="IAT52" s="107"/>
      <c r="IAU52" s="107"/>
      <c r="IAV52" s="107"/>
      <c r="IAW52" s="107"/>
      <c r="IAX52" s="107"/>
      <c r="IAY52" s="107"/>
      <c r="IAZ52" s="108"/>
      <c r="IBA52" s="102" t="s">
        <v>20</v>
      </c>
      <c r="IBB52" s="107"/>
      <c r="IBC52" s="107"/>
      <c r="IBD52" s="107"/>
      <c r="IBE52" s="107"/>
      <c r="IBF52" s="107"/>
      <c r="IBG52" s="107"/>
      <c r="IBH52" s="108"/>
      <c r="IBI52" s="102" t="s">
        <v>20</v>
      </c>
      <c r="IBJ52" s="107"/>
      <c r="IBK52" s="107"/>
      <c r="IBL52" s="107"/>
      <c r="IBM52" s="107"/>
      <c r="IBN52" s="107"/>
      <c r="IBO52" s="107"/>
      <c r="IBP52" s="108"/>
      <c r="IBQ52" s="102" t="s">
        <v>20</v>
      </c>
      <c r="IBR52" s="107"/>
      <c r="IBS52" s="107"/>
      <c r="IBT52" s="107"/>
      <c r="IBU52" s="107"/>
      <c r="IBV52" s="107"/>
      <c r="IBW52" s="107"/>
      <c r="IBX52" s="108"/>
      <c r="IBY52" s="102" t="s">
        <v>20</v>
      </c>
      <c r="IBZ52" s="107"/>
      <c r="ICA52" s="107"/>
      <c r="ICB52" s="107"/>
      <c r="ICC52" s="107"/>
      <c r="ICD52" s="107"/>
      <c r="ICE52" s="107"/>
      <c r="ICF52" s="108"/>
      <c r="ICG52" s="102" t="s">
        <v>20</v>
      </c>
      <c r="ICH52" s="107"/>
      <c r="ICI52" s="107"/>
      <c r="ICJ52" s="107"/>
      <c r="ICK52" s="107"/>
      <c r="ICL52" s="107"/>
      <c r="ICM52" s="107"/>
      <c r="ICN52" s="108"/>
      <c r="ICO52" s="102" t="s">
        <v>20</v>
      </c>
      <c r="ICP52" s="107"/>
      <c r="ICQ52" s="107"/>
      <c r="ICR52" s="107"/>
      <c r="ICS52" s="107"/>
      <c r="ICT52" s="107"/>
      <c r="ICU52" s="107"/>
      <c r="ICV52" s="108"/>
      <c r="ICW52" s="102" t="s">
        <v>20</v>
      </c>
      <c r="ICX52" s="107"/>
      <c r="ICY52" s="107"/>
      <c r="ICZ52" s="107"/>
      <c r="IDA52" s="107"/>
      <c r="IDB52" s="107"/>
      <c r="IDC52" s="107"/>
      <c r="IDD52" s="108"/>
      <c r="IDE52" s="102" t="s">
        <v>20</v>
      </c>
      <c r="IDF52" s="107"/>
      <c r="IDG52" s="107"/>
      <c r="IDH52" s="107"/>
      <c r="IDI52" s="107"/>
      <c r="IDJ52" s="107"/>
      <c r="IDK52" s="107"/>
      <c r="IDL52" s="108"/>
      <c r="IDM52" s="102" t="s">
        <v>20</v>
      </c>
      <c r="IDN52" s="107"/>
      <c r="IDO52" s="107"/>
      <c r="IDP52" s="107"/>
      <c r="IDQ52" s="107"/>
      <c r="IDR52" s="107"/>
      <c r="IDS52" s="107"/>
      <c r="IDT52" s="108"/>
      <c r="IDU52" s="102" t="s">
        <v>20</v>
      </c>
      <c r="IDV52" s="107"/>
      <c r="IDW52" s="107"/>
      <c r="IDX52" s="107"/>
      <c r="IDY52" s="107"/>
      <c r="IDZ52" s="107"/>
      <c r="IEA52" s="107"/>
      <c r="IEB52" s="108"/>
      <c r="IEC52" s="102" t="s">
        <v>20</v>
      </c>
      <c r="IED52" s="107"/>
      <c r="IEE52" s="107"/>
      <c r="IEF52" s="107"/>
      <c r="IEG52" s="107"/>
      <c r="IEH52" s="107"/>
      <c r="IEI52" s="107"/>
      <c r="IEJ52" s="108"/>
      <c r="IEK52" s="102" t="s">
        <v>20</v>
      </c>
      <c r="IEL52" s="107"/>
      <c r="IEM52" s="107"/>
      <c r="IEN52" s="107"/>
      <c r="IEO52" s="107"/>
      <c r="IEP52" s="107"/>
      <c r="IEQ52" s="107"/>
      <c r="IER52" s="108"/>
      <c r="IES52" s="102" t="s">
        <v>20</v>
      </c>
      <c r="IET52" s="107"/>
      <c r="IEU52" s="107"/>
      <c r="IEV52" s="107"/>
      <c r="IEW52" s="107"/>
      <c r="IEX52" s="107"/>
      <c r="IEY52" s="107"/>
      <c r="IEZ52" s="108"/>
      <c r="IFA52" s="102" t="s">
        <v>20</v>
      </c>
      <c r="IFB52" s="107"/>
      <c r="IFC52" s="107"/>
      <c r="IFD52" s="107"/>
      <c r="IFE52" s="107"/>
      <c r="IFF52" s="107"/>
      <c r="IFG52" s="107"/>
      <c r="IFH52" s="108"/>
      <c r="IFI52" s="102" t="s">
        <v>20</v>
      </c>
      <c r="IFJ52" s="107"/>
      <c r="IFK52" s="107"/>
      <c r="IFL52" s="107"/>
      <c r="IFM52" s="107"/>
      <c r="IFN52" s="107"/>
      <c r="IFO52" s="107"/>
      <c r="IFP52" s="108"/>
      <c r="IFQ52" s="102" t="s">
        <v>20</v>
      </c>
      <c r="IFR52" s="107"/>
      <c r="IFS52" s="107"/>
      <c r="IFT52" s="107"/>
      <c r="IFU52" s="107"/>
      <c r="IFV52" s="107"/>
      <c r="IFW52" s="107"/>
      <c r="IFX52" s="108"/>
      <c r="IFY52" s="102" t="s">
        <v>20</v>
      </c>
      <c r="IFZ52" s="107"/>
      <c r="IGA52" s="107"/>
      <c r="IGB52" s="107"/>
      <c r="IGC52" s="107"/>
      <c r="IGD52" s="107"/>
      <c r="IGE52" s="107"/>
      <c r="IGF52" s="108"/>
      <c r="IGG52" s="102" t="s">
        <v>20</v>
      </c>
      <c r="IGH52" s="107"/>
      <c r="IGI52" s="107"/>
      <c r="IGJ52" s="107"/>
      <c r="IGK52" s="107"/>
      <c r="IGL52" s="107"/>
      <c r="IGM52" s="107"/>
      <c r="IGN52" s="108"/>
      <c r="IGO52" s="102" t="s">
        <v>20</v>
      </c>
      <c r="IGP52" s="107"/>
      <c r="IGQ52" s="107"/>
      <c r="IGR52" s="107"/>
      <c r="IGS52" s="107"/>
      <c r="IGT52" s="107"/>
      <c r="IGU52" s="107"/>
      <c r="IGV52" s="108"/>
      <c r="IGW52" s="102" t="s">
        <v>20</v>
      </c>
      <c r="IGX52" s="107"/>
      <c r="IGY52" s="107"/>
      <c r="IGZ52" s="107"/>
      <c r="IHA52" s="107"/>
      <c r="IHB52" s="107"/>
      <c r="IHC52" s="107"/>
      <c r="IHD52" s="108"/>
      <c r="IHE52" s="102" t="s">
        <v>20</v>
      </c>
      <c r="IHF52" s="107"/>
      <c r="IHG52" s="107"/>
      <c r="IHH52" s="107"/>
      <c r="IHI52" s="107"/>
      <c r="IHJ52" s="107"/>
      <c r="IHK52" s="107"/>
      <c r="IHL52" s="108"/>
      <c r="IHM52" s="102" t="s">
        <v>20</v>
      </c>
      <c r="IHN52" s="107"/>
      <c r="IHO52" s="107"/>
      <c r="IHP52" s="107"/>
      <c r="IHQ52" s="107"/>
      <c r="IHR52" s="107"/>
      <c r="IHS52" s="107"/>
      <c r="IHT52" s="108"/>
      <c r="IHU52" s="102" t="s">
        <v>20</v>
      </c>
      <c r="IHV52" s="107"/>
      <c r="IHW52" s="107"/>
      <c r="IHX52" s="107"/>
      <c r="IHY52" s="107"/>
      <c r="IHZ52" s="107"/>
      <c r="IIA52" s="107"/>
      <c r="IIB52" s="108"/>
      <c r="IIC52" s="102" t="s">
        <v>20</v>
      </c>
      <c r="IID52" s="107"/>
      <c r="IIE52" s="107"/>
      <c r="IIF52" s="107"/>
      <c r="IIG52" s="107"/>
      <c r="IIH52" s="107"/>
      <c r="III52" s="107"/>
      <c r="IIJ52" s="108"/>
      <c r="IIK52" s="102" t="s">
        <v>20</v>
      </c>
      <c r="IIL52" s="107"/>
      <c r="IIM52" s="107"/>
      <c r="IIN52" s="107"/>
      <c r="IIO52" s="107"/>
      <c r="IIP52" s="107"/>
      <c r="IIQ52" s="107"/>
      <c r="IIR52" s="108"/>
      <c r="IIS52" s="102" t="s">
        <v>20</v>
      </c>
      <c r="IIT52" s="107"/>
      <c r="IIU52" s="107"/>
      <c r="IIV52" s="107"/>
      <c r="IIW52" s="107"/>
      <c r="IIX52" s="107"/>
      <c r="IIY52" s="107"/>
      <c r="IIZ52" s="108"/>
      <c r="IJA52" s="102" t="s">
        <v>20</v>
      </c>
      <c r="IJB52" s="107"/>
      <c r="IJC52" s="107"/>
      <c r="IJD52" s="107"/>
      <c r="IJE52" s="107"/>
      <c r="IJF52" s="107"/>
      <c r="IJG52" s="107"/>
      <c r="IJH52" s="108"/>
      <c r="IJI52" s="102" t="s">
        <v>20</v>
      </c>
      <c r="IJJ52" s="107"/>
      <c r="IJK52" s="107"/>
      <c r="IJL52" s="107"/>
      <c r="IJM52" s="107"/>
      <c r="IJN52" s="107"/>
      <c r="IJO52" s="107"/>
      <c r="IJP52" s="108"/>
      <c r="IJQ52" s="102" t="s">
        <v>20</v>
      </c>
      <c r="IJR52" s="107"/>
      <c r="IJS52" s="107"/>
      <c r="IJT52" s="107"/>
      <c r="IJU52" s="107"/>
      <c r="IJV52" s="107"/>
      <c r="IJW52" s="107"/>
      <c r="IJX52" s="108"/>
      <c r="IJY52" s="102" t="s">
        <v>20</v>
      </c>
      <c r="IJZ52" s="107"/>
      <c r="IKA52" s="107"/>
      <c r="IKB52" s="107"/>
      <c r="IKC52" s="107"/>
      <c r="IKD52" s="107"/>
      <c r="IKE52" s="107"/>
      <c r="IKF52" s="108"/>
      <c r="IKG52" s="102" t="s">
        <v>20</v>
      </c>
      <c r="IKH52" s="107"/>
      <c r="IKI52" s="107"/>
      <c r="IKJ52" s="107"/>
      <c r="IKK52" s="107"/>
      <c r="IKL52" s="107"/>
      <c r="IKM52" s="107"/>
      <c r="IKN52" s="108"/>
      <c r="IKO52" s="102" t="s">
        <v>20</v>
      </c>
      <c r="IKP52" s="107"/>
      <c r="IKQ52" s="107"/>
      <c r="IKR52" s="107"/>
      <c r="IKS52" s="107"/>
      <c r="IKT52" s="107"/>
      <c r="IKU52" s="107"/>
      <c r="IKV52" s="108"/>
      <c r="IKW52" s="102" t="s">
        <v>20</v>
      </c>
      <c r="IKX52" s="107"/>
      <c r="IKY52" s="107"/>
      <c r="IKZ52" s="107"/>
      <c r="ILA52" s="107"/>
      <c r="ILB52" s="107"/>
      <c r="ILC52" s="107"/>
      <c r="ILD52" s="108"/>
      <c r="ILE52" s="102" t="s">
        <v>20</v>
      </c>
      <c r="ILF52" s="107"/>
      <c r="ILG52" s="107"/>
      <c r="ILH52" s="107"/>
      <c r="ILI52" s="107"/>
      <c r="ILJ52" s="107"/>
      <c r="ILK52" s="107"/>
      <c r="ILL52" s="108"/>
      <c r="ILM52" s="102" t="s">
        <v>20</v>
      </c>
      <c r="ILN52" s="107"/>
      <c r="ILO52" s="107"/>
      <c r="ILP52" s="107"/>
      <c r="ILQ52" s="107"/>
      <c r="ILR52" s="107"/>
      <c r="ILS52" s="107"/>
      <c r="ILT52" s="108"/>
      <c r="ILU52" s="102" t="s">
        <v>20</v>
      </c>
      <c r="ILV52" s="107"/>
      <c r="ILW52" s="107"/>
      <c r="ILX52" s="107"/>
      <c r="ILY52" s="107"/>
      <c r="ILZ52" s="107"/>
      <c r="IMA52" s="107"/>
      <c r="IMB52" s="108"/>
      <c r="IMC52" s="102" t="s">
        <v>20</v>
      </c>
      <c r="IMD52" s="107"/>
      <c r="IME52" s="107"/>
      <c r="IMF52" s="107"/>
      <c r="IMG52" s="107"/>
      <c r="IMH52" s="107"/>
      <c r="IMI52" s="107"/>
      <c r="IMJ52" s="108"/>
      <c r="IMK52" s="102" t="s">
        <v>20</v>
      </c>
      <c r="IML52" s="107"/>
      <c r="IMM52" s="107"/>
      <c r="IMN52" s="107"/>
      <c r="IMO52" s="107"/>
      <c r="IMP52" s="107"/>
      <c r="IMQ52" s="107"/>
      <c r="IMR52" s="108"/>
      <c r="IMS52" s="102" t="s">
        <v>20</v>
      </c>
      <c r="IMT52" s="107"/>
      <c r="IMU52" s="107"/>
      <c r="IMV52" s="107"/>
      <c r="IMW52" s="107"/>
      <c r="IMX52" s="107"/>
      <c r="IMY52" s="107"/>
      <c r="IMZ52" s="108"/>
      <c r="INA52" s="102" t="s">
        <v>20</v>
      </c>
      <c r="INB52" s="107"/>
      <c r="INC52" s="107"/>
      <c r="IND52" s="107"/>
      <c r="INE52" s="107"/>
      <c r="INF52" s="107"/>
      <c r="ING52" s="107"/>
      <c r="INH52" s="108"/>
      <c r="INI52" s="102" t="s">
        <v>20</v>
      </c>
      <c r="INJ52" s="107"/>
      <c r="INK52" s="107"/>
      <c r="INL52" s="107"/>
      <c r="INM52" s="107"/>
      <c r="INN52" s="107"/>
      <c r="INO52" s="107"/>
      <c r="INP52" s="108"/>
      <c r="INQ52" s="102" t="s">
        <v>20</v>
      </c>
      <c r="INR52" s="107"/>
      <c r="INS52" s="107"/>
      <c r="INT52" s="107"/>
      <c r="INU52" s="107"/>
      <c r="INV52" s="107"/>
      <c r="INW52" s="107"/>
      <c r="INX52" s="108"/>
      <c r="INY52" s="102" t="s">
        <v>20</v>
      </c>
      <c r="INZ52" s="107"/>
      <c r="IOA52" s="107"/>
      <c r="IOB52" s="107"/>
      <c r="IOC52" s="107"/>
      <c r="IOD52" s="107"/>
      <c r="IOE52" s="107"/>
      <c r="IOF52" s="108"/>
      <c r="IOG52" s="102" t="s">
        <v>20</v>
      </c>
      <c r="IOH52" s="107"/>
      <c r="IOI52" s="107"/>
      <c r="IOJ52" s="107"/>
      <c r="IOK52" s="107"/>
      <c r="IOL52" s="107"/>
      <c r="IOM52" s="107"/>
      <c r="ION52" s="108"/>
      <c r="IOO52" s="102" t="s">
        <v>20</v>
      </c>
      <c r="IOP52" s="107"/>
      <c r="IOQ52" s="107"/>
      <c r="IOR52" s="107"/>
      <c r="IOS52" s="107"/>
      <c r="IOT52" s="107"/>
      <c r="IOU52" s="107"/>
      <c r="IOV52" s="108"/>
      <c r="IOW52" s="102" t="s">
        <v>20</v>
      </c>
      <c r="IOX52" s="107"/>
      <c r="IOY52" s="107"/>
      <c r="IOZ52" s="107"/>
      <c r="IPA52" s="107"/>
      <c r="IPB52" s="107"/>
      <c r="IPC52" s="107"/>
      <c r="IPD52" s="108"/>
      <c r="IPE52" s="102" t="s">
        <v>20</v>
      </c>
      <c r="IPF52" s="107"/>
      <c r="IPG52" s="107"/>
      <c r="IPH52" s="107"/>
      <c r="IPI52" s="107"/>
      <c r="IPJ52" s="107"/>
      <c r="IPK52" s="107"/>
      <c r="IPL52" s="108"/>
      <c r="IPM52" s="102" t="s">
        <v>20</v>
      </c>
      <c r="IPN52" s="107"/>
      <c r="IPO52" s="107"/>
      <c r="IPP52" s="107"/>
      <c r="IPQ52" s="107"/>
      <c r="IPR52" s="107"/>
      <c r="IPS52" s="107"/>
      <c r="IPT52" s="108"/>
      <c r="IPU52" s="102" t="s">
        <v>20</v>
      </c>
      <c r="IPV52" s="107"/>
      <c r="IPW52" s="107"/>
      <c r="IPX52" s="107"/>
      <c r="IPY52" s="107"/>
      <c r="IPZ52" s="107"/>
      <c r="IQA52" s="107"/>
      <c r="IQB52" s="108"/>
      <c r="IQC52" s="102" t="s">
        <v>20</v>
      </c>
      <c r="IQD52" s="107"/>
      <c r="IQE52" s="107"/>
      <c r="IQF52" s="107"/>
      <c r="IQG52" s="107"/>
      <c r="IQH52" s="107"/>
      <c r="IQI52" s="107"/>
      <c r="IQJ52" s="108"/>
      <c r="IQK52" s="102" t="s">
        <v>20</v>
      </c>
      <c r="IQL52" s="107"/>
      <c r="IQM52" s="107"/>
      <c r="IQN52" s="107"/>
      <c r="IQO52" s="107"/>
      <c r="IQP52" s="107"/>
      <c r="IQQ52" s="107"/>
      <c r="IQR52" s="108"/>
      <c r="IQS52" s="102" t="s">
        <v>20</v>
      </c>
      <c r="IQT52" s="107"/>
      <c r="IQU52" s="107"/>
      <c r="IQV52" s="107"/>
      <c r="IQW52" s="107"/>
      <c r="IQX52" s="107"/>
      <c r="IQY52" s="107"/>
      <c r="IQZ52" s="108"/>
      <c r="IRA52" s="102" t="s">
        <v>20</v>
      </c>
      <c r="IRB52" s="107"/>
      <c r="IRC52" s="107"/>
      <c r="IRD52" s="107"/>
      <c r="IRE52" s="107"/>
      <c r="IRF52" s="107"/>
      <c r="IRG52" s="107"/>
      <c r="IRH52" s="108"/>
      <c r="IRI52" s="102" t="s">
        <v>20</v>
      </c>
      <c r="IRJ52" s="107"/>
      <c r="IRK52" s="107"/>
      <c r="IRL52" s="107"/>
      <c r="IRM52" s="107"/>
      <c r="IRN52" s="107"/>
      <c r="IRO52" s="107"/>
      <c r="IRP52" s="108"/>
      <c r="IRQ52" s="102" t="s">
        <v>20</v>
      </c>
      <c r="IRR52" s="107"/>
      <c r="IRS52" s="107"/>
      <c r="IRT52" s="107"/>
      <c r="IRU52" s="107"/>
      <c r="IRV52" s="107"/>
      <c r="IRW52" s="107"/>
      <c r="IRX52" s="108"/>
      <c r="IRY52" s="102" t="s">
        <v>20</v>
      </c>
      <c r="IRZ52" s="107"/>
      <c r="ISA52" s="107"/>
      <c r="ISB52" s="107"/>
      <c r="ISC52" s="107"/>
      <c r="ISD52" s="107"/>
      <c r="ISE52" s="107"/>
      <c r="ISF52" s="108"/>
      <c r="ISG52" s="102" t="s">
        <v>20</v>
      </c>
      <c r="ISH52" s="107"/>
      <c r="ISI52" s="107"/>
      <c r="ISJ52" s="107"/>
      <c r="ISK52" s="107"/>
      <c r="ISL52" s="107"/>
      <c r="ISM52" s="107"/>
      <c r="ISN52" s="108"/>
      <c r="ISO52" s="102" t="s">
        <v>20</v>
      </c>
      <c r="ISP52" s="107"/>
      <c r="ISQ52" s="107"/>
      <c r="ISR52" s="107"/>
      <c r="ISS52" s="107"/>
      <c r="IST52" s="107"/>
      <c r="ISU52" s="107"/>
      <c r="ISV52" s="108"/>
      <c r="ISW52" s="102" t="s">
        <v>20</v>
      </c>
      <c r="ISX52" s="107"/>
      <c r="ISY52" s="107"/>
      <c r="ISZ52" s="107"/>
      <c r="ITA52" s="107"/>
      <c r="ITB52" s="107"/>
      <c r="ITC52" s="107"/>
      <c r="ITD52" s="108"/>
      <c r="ITE52" s="102" t="s">
        <v>20</v>
      </c>
      <c r="ITF52" s="107"/>
      <c r="ITG52" s="107"/>
      <c r="ITH52" s="107"/>
      <c r="ITI52" s="107"/>
      <c r="ITJ52" s="107"/>
      <c r="ITK52" s="107"/>
      <c r="ITL52" s="108"/>
      <c r="ITM52" s="102" t="s">
        <v>20</v>
      </c>
      <c r="ITN52" s="107"/>
      <c r="ITO52" s="107"/>
      <c r="ITP52" s="107"/>
      <c r="ITQ52" s="107"/>
      <c r="ITR52" s="107"/>
      <c r="ITS52" s="107"/>
      <c r="ITT52" s="108"/>
      <c r="ITU52" s="102" t="s">
        <v>20</v>
      </c>
      <c r="ITV52" s="107"/>
      <c r="ITW52" s="107"/>
      <c r="ITX52" s="107"/>
      <c r="ITY52" s="107"/>
      <c r="ITZ52" s="107"/>
      <c r="IUA52" s="107"/>
      <c r="IUB52" s="108"/>
      <c r="IUC52" s="102" t="s">
        <v>20</v>
      </c>
      <c r="IUD52" s="107"/>
      <c r="IUE52" s="107"/>
      <c r="IUF52" s="107"/>
      <c r="IUG52" s="107"/>
      <c r="IUH52" s="107"/>
      <c r="IUI52" s="107"/>
      <c r="IUJ52" s="108"/>
      <c r="IUK52" s="102" t="s">
        <v>20</v>
      </c>
      <c r="IUL52" s="107"/>
      <c r="IUM52" s="107"/>
      <c r="IUN52" s="107"/>
      <c r="IUO52" s="107"/>
      <c r="IUP52" s="107"/>
      <c r="IUQ52" s="107"/>
      <c r="IUR52" s="108"/>
      <c r="IUS52" s="102" t="s">
        <v>20</v>
      </c>
      <c r="IUT52" s="107"/>
      <c r="IUU52" s="107"/>
      <c r="IUV52" s="107"/>
      <c r="IUW52" s="107"/>
      <c r="IUX52" s="107"/>
      <c r="IUY52" s="107"/>
      <c r="IUZ52" s="108"/>
      <c r="IVA52" s="102" t="s">
        <v>20</v>
      </c>
      <c r="IVB52" s="107"/>
      <c r="IVC52" s="107"/>
      <c r="IVD52" s="107"/>
      <c r="IVE52" s="107"/>
      <c r="IVF52" s="107"/>
      <c r="IVG52" s="107"/>
      <c r="IVH52" s="108"/>
      <c r="IVI52" s="102" t="s">
        <v>20</v>
      </c>
      <c r="IVJ52" s="107"/>
      <c r="IVK52" s="107"/>
      <c r="IVL52" s="107"/>
      <c r="IVM52" s="107"/>
      <c r="IVN52" s="107"/>
      <c r="IVO52" s="107"/>
      <c r="IVP52" s="108"/>
      <c r="IVQ52" s="102" t="s">
        <v>20</v>
      </c>
      <c r="IVR52" s="107"/>
      <c r="IVS52" s="107"/>
      <c r="IVT52" s="107"/>
      <c r="IVU52" s="107"/>
      <c r="IVV52" s="107"/>
      <c r="IVW52" s="107"/>
      <c r="IVX52" s="108"/>
      <c r="IVY52" s="102" t="s">
        <v>20</v>
      </c>
      <c r="IVZ52" s="107"/>
      <c r="IWA52" s="107"/>
      <c r="IWB52" s="107"/>
      <c r="IWC52" s="107"/>
      <c r="IWD52" s="107"/>
      <c r="IWE52" s="107"/>
      <c r="IWF52" s="108"/>
      <c r="IWG52" s="102" t="s">
        <v>20</v>
      </c>
      <c r="IWH52" s="107"/>
      <c r="IWI52" s="107"/>
      <c r="IWJ52" s="107"/>
      <c r="IWK52" s="107"/>
      <c r="IWL52" s="107"/>
      <c r="IWM52" s="107"/>
      <c r="IWN52" s="108"/>
      <c r="IWO52" s="102" t="s">
        <v>20</v>
      </c>
      <c r="IWP52" s="107"/>
      <c r="IWQ52" s="107"/>
      <c r="IWR52" s="107"/>
      <c r="IWS52" s="107"/>
      <c r="IWT52" s="107"/>
      <c r="IWU52" s="107"/>
      <c r="IWV52" s="108"/>
      <c r="IWW52" s="102" t="s">
        <v>20</v>
      </c>
      <c r="IWX52" s="107"/>
      <c r="IWY52" s="107"/>
      <c r="IWZ52" s="107"/>
      <c r="IXA52" s="107"/>
      <c r="IXB52" s="107"/>
      <c r="IXC52" s="107"/>
      <c r="IXD52" s="108"/>
      <c r="IXE52" s="102" t="s">
        <v>20</v>
      </c>
      <c r="IXF52" s="107"/>
      <c r="IXG52" s="107"/>
      <c r="IXH52" s="107"/>
      <c r="IXI52" s="107"/>
      <c r="IXJ52" s="107"/>
      <c r="IXK52" s="107"/>
      <c r="IXL52" s="108"/>
      <c r="IXM52" s="102" t="s">
        <v>20</v>
      </c>
      <c r="IXN52" s="107"/>
      <c r="IXO52" s="107"/>
      <c r="IXP52" s="107"/>
      <c r="IXQ52" s="107"/>
      <c r="IXR52" s="107"/>
      <c r="IXS52" s="107"/>
      <c r="IXT52" s="108"/>
      <c r="IXU52" s="102" t="s">
        <v>20</v>
      </c>
      <c r="IXV52" s="107"/>
      <c r="IXW52" s="107"/>
      <c r="IXX52" s="107"/>
      <c r="IXY52" s="107"/>
      <c r="IXZ52" s="107"/>
      <c r="IYA52" s="107"/>
      <c r="IYB52" s="108"/>
      <c r="IYC52" s="102" t="s">
        <v>20</v>
      </c>
      <c r="IYD52" s="107"/>
      <c r="IYE52" s="107"/>
      <c r="IYF52" s="107"/>
      <c r="IYG52" s="107"/>
      <c r="IYH52" s="107"/>
      <c r="IYI52" s="107"/>
      <c r="IYJ52" s="108"/>
      <c r="IYK52" s="102" t="s">
        <v>20</v>
      </c>
      <c r="IYL52" s="107"/>
      <c r="IYM52" s="107"/>
      <c r="IYN52" s="107"/>
      <c r="IYO52" s="107"/>
      <c r="IYP52" s="107"/>
      <c r="IYQ52" s="107"/>
      <c r="IYR52" s="108"/>
      <c r="IYS52" s="102" t="s">
        <v>20</v>
      </c>
      <c r="IYT52" s="107"/>
      <c r="IYU52" s="107"/>
      <c r="IYV52" s="107"/>
      <c r="IYW52" s="107"/>
      <c r="IYX52" s="107"/>
      <c r="IYY52" s="107"/>
      <c r="IYZ52" s="108"/>
      <c r="IZA52" s="102" t="s">
        <v>20</v>
      </c>
      <c r="IZB52" s="107"/>
      <c r="IZC52" s="107"/>
      <c r="IZD52" s="107"/>
      <c r="IZE52" s="107"/>
      <c r="IZF52" s="107"/>
      <c r="IZG52" s="107"/>
      <c r="IZH52" s="108"/>
      <c r="IZI52" s="102" t="s">
        <v>20</v>
      </c>
      <c r="IZJ52" s="107"/>
      <c r="IZK52" s="107"/>
      <c r="IZL52" s="107"/>
      <c r="IZM52" s="107"/>
      <c r="IZN52" s="107"/>
      <c r="IZO52" s="107"/>
      <c r="IZP52" s="108"/>
      <c r="IZQ52" s="102" t="s">
        <v>20</v>
      </c>
      <c r="IZR52" s="107"/>
      <c r="IZS52" s="107"/>
      <c r="IZT52" s="107"/>
      <c r="IZU52" s="107"/>
      <c r="IZV52" s="107"/>
      <c r="IZW52" s="107"/>
      <c r="IZX52" s="108"/>
      <c r="IZY52" s="102" t="s">
        <v>20</v>
      </c>
      <c r="IZZ52" s="107"/>
      <c r="JAA52" s="107"/>
      <c r="JAB52" s="107"/>
      <c r="JAC52" s="107"/>
      <c r="JAD52" s="107"/>
      <c r="JAE52" s="107"/>
      <c r="JAF52" s="108"/>
      <c r="JAG52" s="102" t="s">
        <v>20</v>
      </c>
      <c r="JAH52" s="107"/>
      <c r="JAI52" s="107"/>
      <c r="JAJ52" s="107"/>
      <c r="JAK52" s="107"/>
      <c r="JAL52" s="107"/>
      <c r="JAM52" s="107"/>
      <c r="JAN52" s="108"/>
      <c r="JAO52" s="102" t="s">
        <v>20</v>
      </c>
      <c r="JAP52" s="107"/>
      <c r="JAQ52" s="107"/>
      <c r="JAR52" s="107"/>
      <c r="JAS52" s="107"/>
      <c r="JAT52" s="107"/>
      <c r="JAU52" s="107"/>
      <c r="JAV52" s="108"/>
      <c r="JAW52" s="102" t="s">
        <v>20</v>
      </c>
      <c r="JAX52" s="107"/>
      <c r="JAY52" s="107"/>
      <c r="JAZ52" s="107"/>
      <c r="JBA52" s="107"/>
      <c r="JBB52" s="107"/>
      <c r="JBC52" s="107"/>
      <c r="JBD52" s="108"/>
      <c r="JBE52" s="102" t="s">
        <v>20</v>
      </c>
      <c r="JBF52" s="107"/>
      <c r="JBG52" s="107"/>
      <c r="JBH52" s="107"/>
      <c r="JBI52" s="107"/>
      <c r="JBJ52" s="107"/>
      <c r="JBK52" s="107"/>
      <c r="JBL52" s="108"/>
      <c r="JBM52" s="102" t="s">
        <v>20</v>
      </c>
      <c r="JBN52" s="107"/>
      <c r="JBO52" s="107"/>
      <c r="JBP52" s="107"/>
      <c r="JBQ52" s="107"/>
      <c r="JBR52" s="107"/>
      <c r="JBS52" s="107"/>
      <c r="JBT52" s="108"/>
      <c r="JBU52" s="102" t="s">
        <v>20</v>
      </c>
      <c r="JBV52" s="107"/>
      <c r="JBW52" s="107"/>
      <c r="JBX52" s="107"/>
      <c r="JBY52" s="107"/>
      <c r="JBZ52" s="107"/>
      <c r="JCA52" s="107"/>
      <c r="JCB52" s="108"/>
      <c r="JCC52" s="102" t="s">
        <v>20</v>
      </c>
      <c r="JCD52" s="107"/>
      <c r="JCE52" s="107"/>
      <c r="JCF52" s="107"/>
      <c r="JCG52" s="107"/>
      <c r="JCH52" s="107"/>
      <c r="JCI52" s="107"/>
      <c r="JCJ52" s="108"/>
      <c r="JCK52" s="102" t="s">
        <v>20</v>
      </c>
      <c r="JCL52" s="107"/>
      <c r="JCM52" s="107"/>
      <c r="JCN52" s="107"/>
      <c r="JCO52" s="107"/>
      <c r="JCP52" s="107"/>
      <c r="JCQ52" s="107"/>
      <c r="JCR52" s="108"/>
      <c r="JCS52" s="102" t="s">
        <v>20</v>
      </c>
      <c r="JCT52" s="107"/>
      <c r="JCU52" s="107"/>
      <c r="JCV52" s="107"/>
      <c r="JCW52" s="107"/>
      <c r="JCX52" s="107"/>
      <c r="JCY52" s="107"/>
      <c r="JCZ52" s="108"/>
      <c r="JDA52" s="102" t="s">
        <v>20</v>
      </c>
      <c r="JDB52" s="107"/>
      <c r="JDC52" s="107"/>
      <c r="JDD52" s="107"/>
      <c r="JDE52" s="107"/>
      <c r="JDF52" s="107"/>
      <c r="JDG52" s="107"/>
      <c r="JDH52" s="108"/>
      <c r="JDI52" s="102" t="s">
        <v>20</v>
      </c>
      <c r="JDJ52" s="107"/>
      <c r="JDK52" s="107"/>
      <c r="JDL52" s="107"/>
      <c r="JDM52" s="107"/>
      <c r="JDN52" s="107"/>
      <c r="JDO52" s="107"/>
      <c r="JDP52" s="108"/>
      <c r="JDQ52" s="102" t="s">
        <v>20</v>
      </c>
      <c r="JDR52" s="107"/>
      <c r="JDS52" s="107"/>
      <c r="JDT52" s="107"/>
      <c r="JDU52" s="107"/>
      <c r="JDV52" s="107"/>
      <c r="JDW52" s="107"/>
      <c r="JDX52" s="108"/>
      <c r="JDY52" s="102" t="s">
        <v>20</v>
      </c>
      <c r="JDZ52" s="107"/>
      <c r="JEA52" s="107"/>
      <c r="JEB52" s="107"/>
      <c r="JEC52" s="107"/>
      <c r="JED52" s="107"/>
      <c r="JEE52" s="107"/>
      <c r="JEF52" s="108"/>
      <c r="JEG52" s="102" t="s">
        <v>20</v>
      </c>
      <c r="JEH52" s="107"/>
      <c r="JEI52" s="107"/>
      <c r="JEJ52" s="107"/>
      <c r="JEK52" s="107"/>
      <c r="JEL52" s="107"/>
      <c r="JEM52" s="107"/>
      <c r="JEN52" s="108"/>
      <c r="JEO52" s="102" t="s">
        <v>20</v>
      </c>
      <c r="JEP52" s="107"/>
      <c r="JEQ52" s="107"/>
      <c r="JER52" s="107"/>
      <c r="JES52" s="107"/>
      <c r="JET52" s="107"/>
      <c r="JEU52" s="107"/>
      <c r="JEV52" s="108"/>
      <c r="JEW52" s="102" t="s">
        <v>20</v>
      </c>
      <c r="JEX52" s="107"/>
      <c r="JEY52" s="107"/>
      <c r="JEZ52" s="107"/>
      <c r="JFA52" s="107"/>
      <c r="JFB52" s="107"/>
      <c r="JFC52" s="107"/>
      <c r="JFD52" s="108"/>
      <c r="JFE52" s="102" t="s">
        <v>20</v>
      </c>
      <c r="JFF52" s="107"/>
      <c r="JFG52" s="107"/>
      <c r="JFH52" s="107"/>
      <c r="JFI52" s="107"/>
      <c r="JFJ52" s="107"/>
      <c r="JFK52" s="107"/>
      <c r="JFL52" s="108"/>
      <c r="JFM52" s="102" t="s">
        <v>20</v>
      </c>
      <c r="JFN52" s="107"/>
      <c r="JFO52" s="107"/>
      <c r="JFP52" s="107"/>
      <c r="JFQ52" s="107"/>
      <c r="JFR52" s="107"/>
      <c r="JFS52" s="107"/>
      <c r="JFT52" s="108"/>
      <c r="JFU52" s="102" t="s">
        <v>20</v>
      </c>
      <c r="JFV52" s="107"/>
      <c r="JFW52" s="107"/>
      <c r="JFX52" s="107"/>
      <c r="JFY52" s="107"/>
      <c r="JFZ52" s="107"/>
      <c r="JGA52" s="107"/>
      <c r="JGB52" s="108"/>
      <c r="JGC52" s="102" t="s">
        <v>20</v>
      </c>
      <c r="JGD52" s="107"/>
      <c r="JGE52" s="107"/>
      <c r="JGF52" s="107"/>
      <c r="JGG52" s="107"/>
      <c r="JGH52" s="107"/>
      <c r="JGI52" s="107"/>
      <c r="JGJ52" s="108"/>
      <c r="JGK52" s="102" t="s">
        <v>20</v>
      </c>
      <c r="JGL52" s="107"/>
      <c r="JGM52" s="107"/>
      <c r="JGN52" s="107"/>
      <c r="JGO52" s="107"/>
      <c r="JGP52" s="107"/>
      <c r="JGQ52" s="107"/>
      <c r="JGR52" s="108"/>
      <c r="JGS52" s="102" t="s">
        <v>20</v>
      </c>
      <c r="JGT52" s="107"/>
      <c r="JGU52" s="107"/>
      <c r="JGV52" s="107"/>
      <c r="JGW52" s="107"/>
      <c r="JGX52" s="107"/>
      <c r="JGY52" s="107"/>
      <c r="JGZ52" s="108"/>
      <c r="JHA52" s="102" t="s">
        <v>20</v>
      </c>
      <c r="JHB52" s="107"/>
      <c r="JHC52" s="107"/>
      <c r="JHD52" s="107"/>
      <c r="JHE52" s="107"/>
      <c r="JHF52" s="107"/>
      <c r="JHG52" s="107"/>
      <c r="JHH52" s="108"/>
      <c r="JHI52" s="102" t="s">
        <v>20</v>
      </c>
      <c r="JHJ52" s="107"/>
      <c r="JHK52" s="107"/>
      <c r="JHL52" s="107"/>
      <c r="JHM52" s="107"/>
      <c r="JHN52" s="107"/>
      <c r="JHO52" s="107"/>
      <c r="JHP52" s="108"/>
      <c r="JHQ52" s="102" t="s">
        <v>20</v>
      </c>
      <c r="JHR52" s="107"/>
      <c r="JHS52" s="107"/>
      <c r="JHT52" s="107"/>
      <c r="JHU52" s="107"/>
      <c r="JHV52" s="107"/>
      <c r="JHW52" s="107"/>
      <c r="JHX52" s="108"/>
      <c r="JHY52" s="102" t="s">
        <v>20</v>
      </c>
      <c r="JHZ52" s="107"/>
      <c r="JIA52" s="107"/>
      <c r="JIB52" s="107"/>
      <c r="JIC52" s="107"/>
      <c r="JID52" s="107"/>
      <c r="JIE52" s="107"/>
      <c r="JIF52" s="108"/>
      <c r="JIG52" s="102" t="s">
        <v>20</v>
      </c>
      <c r="JIH52" s="107"/>
      <c r="JII52" s="107"/>
      <c r="JIJ52" s="107"/>
      <c r="JIK52" s="107"/>
      <c r="JIL52" s="107"/>
      <c r="JIM52" s="107"/>
      <c r="JIN52" s="108"/>
      <c r="JIO52" s="102" t="s">
        <v>20</v>
      </c>
      <c r="JIP52" s="107"/>
      <c r="JIQ52" s="107"/>
      <c r="JIR52" s="107"/>
      <c r="JIS52" s="107"/>
      <c r="JIT52" s="107"/>
      <c r="JIU52" s="107"/>
      <c r="JIV52" s="108"/>
      <c r="JIW52" s="102" t="s">
        <v>20</v>
      </c>
      <c r="JIX52" s="107"/>
      <c r="JIY52" s="107"/>
      <c r="JIZ52" s="107"/>
      <c r="JJA52" s="107"/>
      <c r="JJB52" s="107"/>
      <c r="JJC52" s="107"/>
      <c r="JJD52" s="108"/>
      <c r="JJE52" s="102" t="s">
        <v>20</v>
      </c>
      <c r="JJF52" s="107"/>
      <c r="JJG52" s="107"/>
      <c r="JJH52" s="107"/>
      <c r="JJI52" s="107"/>
      <c r="JJJ52" s="107"/>
      <c r="JJK52" s="107"/>
      <c r="JJL52" s="108"/>
      <c r="JJM52" s="102" t="s">
        <v>20</v>
      </c>
      <c r="JJN52" s="107"/>
      <c r="JJO52" s="107"/>
      <c r="JJP52" s="107"/>
      <c r="JJQ52" s="107"/>
      <c r="JJR52" s="107"/>
      <c r="JJS52" s="107"/>
      <c r="JJT52" s="108"/>
      <c r="JJU52" s="102" t="s">
        <v>20</v>
      </c>
      <c r="JJV52" s="107"/>
      <c r="JJW52" s="107"/>
      <c r="JJX52" s="107"/>
      <c r="JJY52" s="107"/>
      <c r="JJZ52" s="107"/>
      <c r="JKA52" s="107"/>
      <c r="JKB52" s="108"/>
      <c r="JKC52" s="102" t="s">
        <v>20</v>
      </c>
      <c r="JKD52" s="107"/>
      <c r="JKE52" s="107"/>
      <c r="JKF52" s="107"/>
      <c r="JKG52" s="107"/>
      <c r="JKH52" s="107"/>
      <c r="JKI52" s="107"/>
      <c r="JKJ52" s="108"/>
      <c r="JKK52" s="102" t="s">
        <v>20</v>
      </c>
      <c r="JKL52" s="107"/>
      <c r="JKM52" s="107"/>
      <c r="JKN52" s="107"/>
      <c r="JKO52" s="107"/>
      <c r="JKP52" s="107"/>
      <c r="JKQ52" s="107"/>
      <c r="JKR52" s="108"/>
      <c r="JKS52" s="102" t="s">
        <v>20</v>
      </c>
      <c r="JKT52" s="107"/>
      <c r="JKU52" s="107"/>
      <c r="JKV52" s="107"/>
      <c r="JKW52" s="107"/>
      <c r="JKX52" s="107"/>
      <c r="JKY52" s="107"/>
      <c r="JKZ52" s="108"/>
      <c r="JLA52" s="102" t="s">
        <v>20</v>
      </c>
      <c r="JLB52" s="107"/>
      <c r="JLC52" s="107"/>
      <c r="JLD52" s="107"/>
      <c r="JLE52" s="107"/>
      <c r="JLF52" s="107"/>
      <c r="JLG52" s="107"/>
      <c r="JLH52" s="108"/>
      <c r="JLI52" s="102" t="s">
        <v>20</v>
      </c>
      <c r="JLJ52" s="107"/>
      <c r="JLK52" s="107"/>
      <c r="JLL52" s="107"/>
      <c r="JLM52" s="107"/>
      <c r="JLN52" s="107"/>
      <c r="JLO52" s="107"/>
      <c r="JLP52" s="108"/>
      <c r="JLQ52" s="102" t="s">
        <v>20</v>
      </c>
      <c r="JLR52" s="107"/>
      <c r="JLS52" s="107"/>
      <c r="JLT52" s="107"/>
      <c r="JLU52" s="107"/>
      <c r="JLV52" s="107"/>
      <c r="JLW52" s="107"/>
      <c r="JLX52" s="108"/>
      <c r="JLY52" s="102" t="s">
        <v>20</v>
      </c>
      <c r="JLZ52" s="107"/>
      <c r="JMA52" s="107"/>
      <c r="JMB52" s="107"/>
      <c r="JMC52" s="107"/>
      <c r="JMD52" s="107"/>
      <c r="JME52" s="107"/>
      <c r="JMF52" s="108"/>
      <c r="JMG52" s="102" t="s">
        <v>20</v>
      </c>
      <c r="JMH52" s="107"/>
      <c r="JMI52" s="107"/>
      <c r="JMJ52" s="107"/>
      <c r="JMK52" s="107"/>
      <c r="JML52" s="107"/>
      <c r="JMM52" s="107"/>
      <c r="JMN52" s="108"/>
      <c r="JMO52" s="102" t="s">
        <v>20</v>
      </c>
      <c r="JMP52" s="107"/>
      <c r="JMQ52" s="107"/>
      <c r="JMR52" s="107"/>
      <c r="JMS52" s="107"/>
      <c r="JMT52" s="107"/>
      <c r="JMU52" s="107"/>
      <c r="JMV52" s="108"/>
      <c r="JMW52" s="102" t="s">
        <v>20</v>
      </c>
      <c r="JMX52" s="107"/>
      <c r="JMY52" s="107"/>
      <c r="JMZ52" s="107"/>
      <c r="JNA52" s="107"/>
      <c r="JNB52" s="107"/>
      <c r="JNC52" s="107"/>
      <c r="JND52" s="108"/>
      <c r="JNE52" s="102" t="s">
        <v>20</v>
      </c>
      <c r="JNF52" s="107"/>
      <c r="JNG52" s="107"/>
      <c r="JNH52" s="107"/>
      <c r="JNI52" s="107"/>
      <c r="JNJ52" s="107"/>
      <c r="JNK52" s="107"/>
      <c r="JNL52" s="108"/>
      <c r="JNM52" s="102" t="s">
        <v>20</v>
      </c>
      <c r="JNN52" s="107"/>
      <c r="JNO52" s="107"/>
      <c r="JNP52" s="107"/>
      <c r="JNQ52" s="107"/>
      <c r="JNR52" s="107"/>
      <c r="JNS52" s="107"/>
      <c r="JNT52" s="108"/>
      <c r="JNU52" s="102" t="s">
        <v>20</v>
      </c>
      <c r="JNV52" s="107"/>
      <c r="JNW52" s="107"/>
      <c r="JNX52" s="107"/>
      <c r="JNY52" s="107"/>
      <c r="JNZ52" s="107"/>
      <c r="JOA52" s="107"/>
      <c r="JOB52" s="108"/>
      <c r="JOC52" s="102" t="s">
        <v>20</v>
      </c>
      <c r="JOD52" s="107"/>
      <c r="JOE52" s="107"/>
      <c r="JOF52" s="107"/>
      <c r="JOG52" s="107"/>
      <c r="JOH52" s="107"/>
      <c r="JOI52" s="107"/>
      <c r="JOJ52" s="108"/>
      <c r="JOK52" s="102" t="s">
        <v>20</v>
      </c>
      <c r="JOL52" s="107"/>
      <c r="JOM52" s="107"/>
      <c r="JON52" s="107"/>
      <c r="JOO52" s="107"/>
      <c r="JOP52" s="107"/>
      <c r="JOQ52" s="107"/>
      <c r="JOR52" s="108"/>
      <c r="JOS52" s="102" t="s">
        <v>20</v>
      </c>
      <c r="JOT52" s="107"/>
      <c r="JOU52" s="107"/>
      <c r="JOV52" s="107"/>
      <c r="JOW52" s="107"/>
      <c r="JOX52" s="107"/>
      <c r="JOY52" s="107"/>
      <c r="JOZ52" s="108"/>
      <c r="JPA52" s="102" t="s">
        <v>20</v>
      </c>
      <c r="JPB52" s="107"/>
      <c r="JPC52" s="107"/>
      <c r="JPD52" s="107"/>
      <c r="JPE52" s="107"/>
      <c r="JPF52" s="107"/>
      <c r="JPG52" s="107"/>
      <c r="JPH52" s="108"/>
      <c r="JPI52" s="102" t="s">
        <v>20</v>
      </c>
      <c r="JPJ52" s="107"/>
      <c r="JPK52" s="107"/>
      <c r="JPL52" s="107"/>
      <c r="JPM52" s="107"/>
      <c r="JPN52" s="107"/>
      <c r="JPO52" s="107"/>
      <c r="JPP52" s="108"/>
      <c r="JPQ52" s="102" t="s">
        <v>20</v>
      </c>
      <c r="JPR52" s="107"/>
      <c r="JPS52" s="107"/>
      <c r="JPT52" s="107"/>
      <c r="JPU52" s="107"/>
      <c r="JPV52" s="107"/>
      <c r="JPW52" s="107"/>
      <c r="JPX52" s="108"/>
      <c r="JPY52" s="102" t="s">
        <v>20</v>
      </c>
      <c r="JPZ52" s="107"/>
      <c r="JQA52" s="107"/>
      <c r="JQB52" s="107"/>
      <c r="JQC52" s="107"/>
      <c r="JQD52" s="107"/>
      <c r="JQE52" s="107"/>
      <c r="JQF52" s="108"/>
      <c r="JQG52" s="102" t="s">
        <v>20</v>
      </c>
      <c r="JQH52" s="107"/>
      <c r="JQI52" s="107"/>
      <c r="JQJ52" s="107"/>
      <c r="JQK52" s="107"/>
      <c r="JQL52" s="107"/>
      <c r="JQM52" s="107"/>
      <c r="JQN52" s="108"/>
      <c r="JQO52" s="102" t="s">
        <v>20</v>
      </c>
      <c r="JQP52" s="107"/>
      <c r="JQQ52" s="107"/>
      <c r="JQR52" s="107"/>
      <c r="JQS52" s="107"/>
      <c r="JQT52" s="107"/>
      <c r="JQU52" s="107"/>
      <c r="JQV52" s="108"/>
      <c r="JQW52" s="102" t="s">
        <v>20</v>
      </c>
      <c r="JQX52" s="107"/>
      <c r="JQY52" s="107"/>
      <c r="JQZ52" s="107"/>
      <c r="JRA52" s="107"/>
      <c r="JRB52" s="107"/>
      <c r="JRC52" s="107"/>
      <c r="JRD52" s="108"/>
      <c r="JRE52" s="102" t="s">
        <v>20</v>
      </c>
      <c r="JRF52" s="107"/>
      <c r="JRG52" s="107"/>
      <c r="JRH52" s="107"/>
      <c r="JRI52" s="107"/>
      <c r="JRJ52" s="107"/>
      <c r="JRK52" s="107"/>
      <c r="JRL52" s="108"/>
      <c r="JRM52" s="102" t="s">
        <v>20</v>
      </c>
      <c r="JRN52" s="107"/>
      <c r="JRO52" s="107"/>
      <c r="JRP52" s="107"/>
      <c r="JRQ52" s="107"/>
      <c r="JRR52" s="107"/>
      <c r="JRS52" s="107"/>
      <c r="JRT52" s="108"/>
      <c r="JRU52" s="102" t="s">
        <v>20</v>
      </c>
      <c r="JRV52" s="107"/>
      <c r="JRW52" s="107"/>
      <c r="JRX52" s="107"/>
      <c r="JRY52" s="107"/>
      <c r="JRZ52" s="107"/>
      <c r="JSA52" s="107"/>
      <c r="JSB52" s="108"/>
      <c r="JSC52" s="102" t="s">
        <v>20</v>
      </c>
      <c r="JSD52" s="107"/>
      <c r="JSE52" s="107"/>
      <c r="JSF52" s="107"/>
      <c r="JSG52" s="107"/>
      <c r="JSH52" s="107"/>
      <c r="JSI52" s="107"/>
      <c r="JSJ52" s="108"/>
      <c r="JSK52" s="102" t="s">
        <v>20</v>
      </c>
      <c r="JSL52" s="107"/>
      <c r="JSM52" s="107"/>
      <c r="JSN52" s="107"/>
      <c r="JSO52" s="107"/>
      <c r="JSP52" s="107"/>
      <c r="JSQ52" s="107"/>
      <c r="JSR52" s="108"/>
      <c r="JSS52" s="102" t="s">
        <v>20</v>
      </c>
      <c r="JST52" s="107"/>
      <c r="JSU52" s="107"/>
      <c r="JSV52" s="107"/>
      <c r="JSW52" s="107"/>
      <c r="JSX52" s="107"/>
      <c r="JSY52" s="107"/>
      <c r="JSZ52" s="108"/>
      <c r="JTA52" s="102" t="s">
        <v>20</v>
      </c>
      <c r="JTB52" s="107"/>
      <c r="JTC52" s="107"/>
      <c r="JTD52" s="107"/>
      <c r="JTE52" s="107"/>
      <c r="JTF52" s="107"/>
      <c r="JTG52" s="107"/>
      <c r="JTH52" s="108"/>
      <c r="JTI52" s="102" t="s">
        <v>20</v>
      </c>
      <c r="JTJ52" s="107"/>
      <c r="JTK52" s="107"/>
      <c r="JTL52" s="107"/>
      <c r="JTM52" s="107"/>
      <c r="JTN52" s="107"/>
      <c r="JTO52" s="107"/>
      <c r="JTP52" s="108"/>
      <c r="JTQ52" s="102" t="s">
        <v>20</v>
      </c>
      <c r="JTR52" s="107"/>
      <c r="JTS52" s="107"/>
      <c r="JTT52" s="107"/>
      <c r="JTU52" s="107"/>
      <c r="JTV52" s="107"/>
      <c r="JTW52" s="107"/>
      <c r="JTX52" s="108"/>
      <c r="JTY52" s="102" t="s">
        <v>20</v>
      </c>
      <c r="JTZ52" s="107"/>
      <c r="JUA52" s="107"/>
      <c r="JUB52" s="107"/>
      <c r="JUC52" s="107"/>
      <c r="JUD52" s="107"/>
      <c r="JUE52" s="107"/>
      <c r="JUF52" s="108"/>
      <c r="JUG52" s="102" t="s">
        <v>20</v>
      </c>
      <c r="JUH52" s="107"/>
      <c r="JUI52" s="107"/>
      <c r="JUJ52" s="107"/>
      <c r="JUK52" s="107"/>
      <c r="JUL52" s="107"/>
      <c r="JUM52" s="107"/>
      <c r="JUN52" s="108"/>
      <c r="JUO52" s="102" t="s">
        <v>20</v>
      </c>
      <c r="JUP52" s="107"/>
      <c r="JUQ52" s="107"/>
      <c r="JUR52" s="107"/>
      <c r="JUS52" s="107"/>
      <c r="JUT52" s="107"/>
      <c r="JUU52" s="107"/>
      <c r="JUV52" s="108"/>
      <c r="JUW52" s="102" t="s">
        <v>20</v>
      </c>
      <c r="JUX52" s="107"/>
      <c r="JUY52" s="107"/>
      <c r="JUZ52" s="107"/>
      <c r="JVA52" s="107"/>
      <c r="JVB52" s="107"/>
      <c r="JVC52" s="107"/>
      <c r="JVD52" s="108"/>
      <c r="JVE52" s="102" t="s">
        <v>20</v>
      </c>
      <c r="JVF52" s="107"/>
      <c r="JVG52" s="107"/>
      <c r="JVH52" s="107"/>
      <c r="JVI52" s="107"/>
      <c r="JVJ52" s="107"/>
      <c r="JVK52" s="107"/>
      <c r="JVL52" s="108"/>
      <c r="JVM52" s="102" t="s">
        <v>20</v>
      </c>
      <c r="JVN52" s="107"/>
      <c r="JVO52" s="107"/>
      <c r="JVP52" s="107"/>
      <c r="JVQ52" s="107"/>
      <c r="JVR52" s="107"/>
      <c r="JVS52" s="107"/>
      <c r="JVT52" s="108"/>
      <c r="JVU52" s="102" t="s">
        <v>20</v>
      </c>
      <c r="JVV52" s="107"/>
      <c r="JVW52" s="107"/>
      <c r="JVX52" s="107"/>
      <c r="JVY52" s="107"/>
      <c r="JVZ52" s="107"/>
      <c r="JWA52" s="107"/>
      <c r="JWB52" s="108"/>
      <c r="JWC52" s="102" t="s">
        <v>20</v>
      </c>
      <c r="JWD52" s="107"/>
      <c r="JWE52" s="107"/>
      <c r="JWF52" s="107"/>
      <c r="JWG52" s="107"/>
      <c r="JWH52" s="107"/>
      <c r="JWI52" s="107"/>
      <c r="JWJ52" s="108"/>
      <c r="JWK52" s="102" t="s">
        <v>20</v>
      </c>
      <c r="JWL52" s="107"/>
      <c r="JWM52" s="107"/>
      <c r="JWN52" s="107"/>
      <c r="JWO52" s="107"/>
      <c r="JWP52" s="107"/>
      <c r="JWQ52" s="107"/>
      <c r="JWR52" s="108"/>
      <c r="JWS52" s="102" t="s">
        <v>20</v>
      </c>
      <c r="JWT52" s="107"/>
      <c r="JWU52" s="107"/>
      <c r="JWV52" s="107"/>
      <c r="JWW52" s="107"/>
      <c r="JWX52" s="107"/>
      <c r="JWY52" s="107"/>
      <c r="JWZ52" s="108"/>
      <c r="JXA52" s="102" t="s">
        <v>20</v>
      </c>
      <c r="JXB52" s="107"/>
      <c r="JXC52" s="107"/>
      <c r="JXD52" s="107"/>
      <c r="JXE52" s="107"/>
      <c r="JXF52" s="107"/>
      <c r="JXG52" s="107"/>
      <c r="JXH52" s="108"/>
      <c r="JXI52" s="102" t="s">
        <v>20</v>
      </c>
      <c r="JXJ52" s="107"/>
      <c r="JXK52" s="107"/>
      <c r="JXL52" s="107"/>
      <c r="JXM52" s="107"/>
      <c r="JXN52" s="107"/>
      <c r="JXO52" s="107"/>
      <c r="JXP52" s="108"/>
      <c r="JXQ52" s="102" t="s">
        <v>20</v>
      </c>
      <c r="JXR52" s="107"/>
      <c r="JXS52" s="107"/>
      <c r="JXT52" s="107"/>
      <c r="JXU52" s="107"/>
      <c r="JXV52" s="107"/>
      <c r="JXW52" s="107"/>
      <c r="JXX52" s="108"/>
      <c r="JXY52" s="102" t="s">
        <v>20</v>
      </c>
      <c r="JXZ52" s="107"/>
      <c r="JYA52" s="107"/>
      <c r="JYB52" s="107"/>
      <c r="JYC52" s="107"/>
      <c r="JYD52" s="107"/>
      <c r="JYE52" s="107"/>
      <c r="JYF52" s="108"/>
      <c r="JYG52" s="102" t="s">
        <v>20</v>
      </c>
      <c r="JYH52" s="107"/>
      <c r="JYI52" s="107"/>
      <c r="JYJ52" s="107"/>
      <c r="JYK52" s="107"/>
      <c r="JYL52" s="107"/>
      <c r="JYM52" s="107"/>
      <c r="JYN52" s="108"/>
      <c r="JYO52" s="102" t="s">
        <v>20</v>
      </c>
      <c r="JYP52" s="107"/>
      <c r="JYQ52" s="107"/>
      <c r="JYR52" s="107"/>
      <c r="JYS52" s="107"/>
      <c r="JYT52" s="107"/>
      <c r="JYU52" s="107"/>
      <c r="JYV52" s="108"/>
      <c r="JYW52" s="102" t="s">
        <v>20</v>
      </c>
      <c r="JYX52" s="107"/>
      <c r="JYY52" s="107"/>
      <c r="JYZ52" s="107"/>
      <c r="JZA52" s="107"/>
      <c r="JZB52" s="107"/>
      <c r="JZC52" s="107"/>
      <c r="JZD52" s="108"/>
      <c r="JZE52" s="102" t="s">
        <v>20</v>
      </c>
      <c r="JZF52" s="107"/>
      <c r="JZG52" s="107"/>
      <c r="JZH52" s="107"/>
      <c r="JZI52" s="107"/>
      <c r="JZJ52" s="107"/>
      <c r="JZK52" s="107"/>
      <c r="JZL52" s="108"/>
      <c r="JZM52" s="102" t="s">
        <v>20</v>
      </c>
      <c r="JZN52" s="107"/>
      <c r="JZO52" s="107"/>
      <c r="JZP52" s="107"/>
      <c r="JZQ52" s="107"/>
      <c r="JZR52" s="107"/>
      <c r="JZS52" s="107"/>
      <c r="JZT52" s="108"/>
      <c r="JZU52" s="102" t="s">
        <v>20</v>
      </c>
      <c r="JZV52" s="107"/>
      <c r="JZW52" s="107"/>
      <c r="JZX52" s="107"/>
      <c r="JZY52" s="107"/>
      <c r="JZZ52" s="107"/>
      <c r="KAA52" s="107"/>
      <c r="KAB52" s="108"/>
      <c r="KAC52" s="102" t="s">
        <v>20</v>
      </c>
      <c r="KAD52" s="107"/>
      <c r="KAE52" s="107"/>
      <c r="KAF52" s="107"/>
      <c r="KAG52" s="107"/>
      <c r="KAH52" s="107"/>
      <c r="KAI52" s="107"/>
      <c r="KAJ52" s="108"/>
      <c r="KAK52" s="102" t="s">
        <v>20</v>
      </c>
      <c r="KAL52" s="107"/>
      <c r="KAM52" s="107"/>
      <c r="KAN52" s="107"/>
      <c r="KAO52" s="107"/>
      <c r="KAP52" s="107"/>
      <c r="KAQ52" s="107"/>
      <c r="KAR52" s="108"/>
      <c r="KAS52" s="102" t="s">
        <v>20</v>
      </c>
      <c r="KAT52" s="107"/>
      <c r="KAU52" s="107"/>
      <c r="KAV52" s="107"/>
      <c r="KAW52" s="107"/>
      <c r="KAX52" s="107"/>
      <c r="KAY52" s="107"/>
      <c r="KAZ52" s="108"/>
      <c r="KBA52" s="102" t="s">
        <v>20</v>
      </c>
      <c r="KBB52" s="107"/>
      <c r="KBC52" s="107"/>
      <c r="KBD52" s="107"/>
      <c r="KBE52" s="107"/>
      <c r="KBF52" s="107"/>
      <c r="KBG52" s="107"/>
      <c r="KBH52" s="108"/>
      <c r="KBI52" s="102" t="s">
        <v>20</v>
      </c>
      <c r="KBJ52" s="107"/>
      <c r="KBK52" s="107"/>
      <c r="KBL52" s="107"/>
      <c r="KBM52" s="107"/>
      <c r="KBN52" s="107"/>
      <c r="KBO52" s="107"/>
      <c r="KBP52" s="108"/>
      <c r="KBQ52" s="102" t="s">
        <v>20</v>
      </c>
      <c r="KBR52" s="107"/>
      <c r="KBS52" s="107"/>
      <c r="KBT52" s="107"/>
      <c r="KBU52" s="107"/>
      <c r="KBV52" s="107"/>
      <c r="KBW52" s="107"/>
      <c r="KBX52" s="108"/>
      <c r="KBY52" s="102" t="s">
        <v>20</v>
      </c>
      <c r="KBZ52" s="107"/>
      <c r="KCA52" s="107"/>
      <c r="KCB52" s="107"/>
      <c r="KCC52" s="107"/>
      <c r="KCD52" s="107"/>
      <c r="KCE52" s="107"/>
      <c r="KCF52" s="108"/>
      <c r="KCG52" s="102" t="s">
        <v>20</v>
      </c>
      <c r="KCH52" s="107"/>
      <c r="KCI52" s="107"/>
      <c r="KCJ52" s="107"/>
      <c r="KCK52" s="107"/>
      <c r="KCL52" s="107"/>
      <c r="KCM52" s="107"/>
      <c r="KCN52" s="108"/>
      <c r="KCO52" s="102" t="s">
        <v>20</v>
      </c>
      <c r="KCP52" s="107"/>
      <c r="KCQ52" s="107"/>
      <c r="KCR52" s="107"/>
      <c r="KCS52" s="107"/>
      <c r="KCT52" s="107"/>
      <c r="KCU52" s="107"/>
      <c r="KCV52" s="108"/>
      <c r="KCW52" s="102" t="s">
        <v>20</v>
      </c>
      <c r="KCX52" s="107"/>
      <c r="KCY52" s="107"/>
      <c r="KCZ52" s="107"/>
      <c r="KDA52" s="107"/>
      <c r="KDB52" s="107"/>
      <c r="KDC52" s="107"/>
      <c r="KDD52" s="108"/>
      <c r="KDE52" s="102" t="s">
        <v>20</v>
      </c>
      <c r="KDF52" s="107"/>
      <c r="KDG52" s="107"/>
      <c r="KDH52" s="107"/>
      <c r="KDI52" s="107"/>
      <c r="KDJ52" s="107"/>
      <c r="KDK52" s="107"/>
      <c r="KDL52" s="108"/>
      <c r="KDM52" s="102" t="s">
        <v>20</v>
      </c>
      <c r="KDN52" s="107"/>
      <c r="KDO52" s="107"/>
      <c r="KDP52" s="107"/>
      <c r="KDQ52" s="107"/>
      <c r="KDR52" s="107"/>
      <c r="KDS52" s="107"/>
      <c r="KDT52" s="108"/>
      <c r="KDU52" s="102" t="s">
        <v>20</v>
      </c>
      <c r="KDV52" s="107"/>
      <c r="KDW52" s="107"/>
      <c r="KDX52" s="107"/>
      <c r="KDY52" s="107"/>
      <c r="KDZ52" s="107"/>
      <c r="KEA52" s="107"/>
      <c r="KEB52" s="108"/>
      <c r="KEC52" s="102" t="s">
        <v>20</v>
      </c>
      <c r="KED52" s="107"/>
      <c r="KEE52" s="107"/>
      <c r="KEF52" s="107"/>
      <c r="KEG52" s="107"/>
      <c r="KEH52" s="107"/>
      <c r="KEI52" s="107"/>
      <c r="KEJ52" s="108"/>
      <c r="KEK52" s="102" t="s">
        <v>20</v>
      </c>
      <c r="KEL52" s="107"/>
      <c r="KEM52" s="107"/>
      <c r="KEN52" s="107"/>
      <c r="KEO52" s="107"/>
      <c r="KEP52" s="107"/>
      <c r="KEQ52" s="107"/>
      <c r="KER52" s="108"/>
      <c r="KES52" s="102" t="s">
        <v>20</v>
      </c>
      <c r="KET52" s="107"/>
      <c r="KEU52" s="107"/>
      <c r="KEV52" s="107"/>
      <c r="KEW52" s="107"/>
      <c r="KEX52" s="107"/>
      <c r="KEY52" s="107"/>
      <c r="KEZ52" s="108"/>
      <c r="KFA52" s="102" t="s">
        <v>20</v>
      </c>
      <c r="KFB52" s="107"/>
      <c r="KFC52" s="107"/>
      <c r="KFD52" s="107"/>
      <c r="KFE52" s="107"/>
      <c r="KFF52" s="107"/>
      <c r="KFG52" s="107"/>
      <c r="KFH52" s="108"/>
      <c r="KFI52" s="102" t="s">
        <v>20</v>
      </c>
      <c r="KFJ52" s="107"/>
      <c r="KFK52" s="107"/>
      <c r="KFL52" s="107"/>
      <c r="KFM52" s="107"/>
      <c r="KFN52" s="107"/>
      <c r="KFO52" s="107"/>
      <c r="KFP52" s="108"/>
      <c r="KFQ52" s="102" t="s">
        <v>20</v>
      </c>
      <c r="KFR52" s="107"/>
      <c r="KFS52" s="107"/>
      <c r="KFT52" s="107"/>
      <c r="KFU52" s="107"/>
      <c r="KFV52" s="107"/>
      <c r="KFW52" s="107"/>
      <c r="KFX52" s="108"/>
      <c r="KFY52" s="102" t="s">
        <v>20</v>
      </c>
      <c r="KFZ52" s="107"/>
      <c r="KGA52" s="107"/>
      <c r="KGB52" s="107"/>
      <c r="KGC52" s="107"/>
      <c r="KGD52" s="107"/>
      <c r="KGE52" s="107"/>
      <c r="KGF52" s="108"/>
      <c r="KGG52" s="102" t="s">
        <v>20</v>
      </c>
      <c r="KGH52" s="107"/>
      <c r="KGI52" s="107"/>
      <c r="KGJ52" s="107"/>
      <c r="KGK52" s="107"/>
      <c r="KGL52" s="107"/>
      <c r="KGM52" s="107"/>
      <c r="KGN52" s="108"/>
      <c r="KGO52" s="102" t="s">
        <v>20</v>
      </c>
      <c r="KGP52" s="107"/>
      <c r="KGQ52" s="107"/>
      <c r="KGR52" s="107"/>
      <c r="KGS52" s="107"/>
      <c r="KGT52" s="107"/>
      <c r="KGU52" s="107"/>
      <c r="KGV52" s="108"/>
      <c r="KGW52" s="102" t="s">
        <v>20</v>
      </c>
      <c r="KGX52" s="107"/>
      <c r="KGY52" s="107"/>
      <c r="KGZ52" s="107"/>
      <c r="KHA52" s="107"/>
      <c r="KHB52" s="107"/>
      <c r="KHC52" s="107"/>
      <c r="KHD52" s="108"/>
      <c r="KHE52" s="102" t="s">
        <v>20</v>
      </c>
      <c r="KHF52" s="107"/>
      <c r="KHG52" s="107"/>
      <c r="KHH52" s="107"/>
      <c r="KHI52" s="107"/>
      <c r="KHJ52" s="107"/>
      <c r="KHK52" s="107"/>
      <c r="KHL52" s="108"/>
      <c r="KHM52" s="102" t="s">
        <v>20</v>
      </c>
      <c r="KHN52" s="107"/>
      <c r="KHO52" s="107"/>
      <c r="KHP52" s="107"/>
      <c r="KHQ52" s="107"/>
      <c r="KHR52" s="107"/>
      <c r="KHS52" s="107"/>
      <c r="KHT52" s="108"/>
      <c r="KHU52" s="102" t="s">
        <v>20</v>
      </c>
      <c r="KHV52" s="107"/>
      <c r="KHW52" s="107"/>
      <c r="KHX52" s="107"/>
      <c r="KHY52" s="107"/>
      <c r="KHZ52" s="107"/>
      <c r="KIA52" s="107"/>
      <c r="KIB52" s="108"/>
      <c r="KIC52" s="102" t="s">
        <v>20</v>
      </c>
      <c r="KID52" s="107"/>
      <c r="KIE52" s="107"/>
      <c r="KIF52" s="107"/>
      <c r="KIG52" s="107"/>
      <c r="KIH52" s="107"/>
      <c r="KII52" s="107"/>
      <c r="KIJ52" s="108"/>
      <c r="KIK52" s="102" t="s">
        <v>20</v>
      </c>
      <c r="KIL52" s="107"/>
      <c r="KIM52" s="107"/>
      <c r="KIN52" s="107"/>
      <c r="KIO52" s="107"/>
      <c r="KIP52" s="107"/>
      <c r="KIQ52" s="107"/>
      <c r="KIR52" s="108"/>
      <c r="KIS52" s="102" t="s">
        <v>20</v>
      </c>
      <c r="KIT52" s="107"/>
      <c r="KIU52" s="107"/>
      <c r="KIV52" s="107"/>
      <c r="KIW52" s="107"/>
      <c r="KIX52" s="107"/>
      <c r="KIY52" s="107"/>
      <c r="KIZ52" s="108"/>
      <c r="KJA52" s="102" t="s">
        <v>20</v>
      </c>
      <c r="KJB52" s="107"/>
      <c r="KJC52" s="107"/>
      <c r="KJD52" s="107"/>
      <c r="KJE52" s="107"/>
      <c r="KJF52" s="107"/>
      <c r="KJG52" s="107"/>
      <c r="KJH52" s="108"/>
      <c r="KJI52" s="102" t="s">
        <v>20</v>
      </c>
      <c r="KJJ52" s="107"/>
      <c r="KJK52" s="107"/>
      <c r="KJL52" s="107"/>
      <c r="KJM52" s="107"/>
      <c r="KJN52" s="107"/>
      <c r="KJO52" s="107"/>
      <c r="KJP52" s="108"/>
      <c r="KJQ52" s="102" t="s">
        <v>20</v>
      </c>
      <c r="KJR52" s="107"/>
      <c r="KJS52" s="107"/>
      <c r="KJT52" s="107"/>
      <c r="KJU52" s="107"/>
      <c r="KJV52" s="107"/>
      <c r="KJW52" s="107"/>
      <c r="KJX52" s="108"/>
      <c r="KJY52" s="102" t="s">
        <v>20</v>
      </c>
      <c r="KJZ52" s="107"/>
      <c r="KKA52" s="107"/>
      <c r="KKB52" s="107"/>
      <c r="KKC52" s="107"/>
      <c r="KKD52" s="107"/>
      <c r="KKE52" s="107"/>
      <c r="KKF52" s="108"/>
      <c r="KKG52" s="102" t="s">
        <v>20</v>
      </c>
      <c r="KKH52" s="107"/>
      <c r="KKI52" s="107"/>
      <c r="KKJ52" s="107"/>
      <c r="KKK52" s="107"/>
      <c r="KKL52" s="107"/>
      <c r="KKM52" s="107"/>
      <c r="KKN52" s="108"/>
      <c r="KKO52" s="102" t="s">
        <v>20</v>
      </c>
      <c r="KKP52" s="107"/>
      <c r="KKQ52" s="107"/>
      <c r="KKR52" s="107"/>
      <c r="KKS52" s="107"/>
      <c r="KKT52" s="107"/>
      <c r="KKU52" s="107"/>
      <c r="KKV52" s="108"/>
      <c r="KKW52" s="102" t="s">
        <v>20</v>
      </c>
      <c r="KKX52" s="107"/>
      <c r="KKY52" s="107"/>
      <c r="KKZ52" s="107"/>
      <c r="KLA52" s="107"/>
      <c r="KLB52" s="107"/>
      <c r="KLC52" s="107"/>
      <c r="KLD52" s="108"/>
      <c r="KLE52" s="102" t="s">
        <v>20</v>
      </c>
      <c r="KLF52" s="107"/>
      <c r="KLG52" s="107"/>
      <c r="KLH52" s="107"/>
      <c r="KLI52" s="107"/>
      <c r="KLJ52" s="107"/>
      <c r="KLK52" s="107"/>
      <c r="KLL52" s="108"/>
      <c r="KLM52" s="102" t="s">
        <v>20</v>
      </c>
      <c r="KLN52" s="107"/>
      <c r="KLO52" s="107"/>
      <c r="KLP52" s="107"/>
      <c r="KLQ52" s="107"/>
      <c r="KLR52" s="107"/>
      <c r="KLS52" s="107"/>
      <c r="KLT52" s="108"/>
      <c r="KLU52" s="102" t="s">
        <v>20</v>
      </c>
      <c r="KLV52" s="107"/>
      <c r="KLW52" s="107"/>
      <c r="KLX52" s="107"/>
      <c r="KLY52" s="107"/>
      <c r="KLZ52" s="107"/>
      <c r="KMA52" s="107"/>
      <c r="KMB52" s="108"/>
      <c r="KMC52" s="102" t="s">
        <v>20</v>
      </c>
      <c r="KMD52" s="107"/>
      <c r="KME52" s="107"/>
      <c r="KMF52" s="107"/>
      <c r="KMG52" s="107"/>
      <c r="KMH52" s="107"/>
      <c r="KMI52" s="107"/>
      <c r="KMJ52" s="108"/>
      <c r="KMK52" s="102" t="s">
        <v>20</v>
      </c>
      <c r="KML52" s="107"/>
      <c r="KMM52" s="107"/>
      <c r="KMN52" s="107"/>
      <c r="KMO52" s="107"/>
      <c r="KMP52" s="107"/>
      <c r="KMQ52" s="107"/>
      <c r="KMR52" s="108"/>
      <c r="KMS52" s="102" t="s">
        <v>20</v>
      </c>
      <c r="KMT52" s="107"/>
      <c r="KMU52" s="107"/>
      <c r="KMV52" s="107"/>
      <c r="KMW52" s="107"/>
      <c r="KMX52" s="107"/>
      <c r="KMY52" s="107"/>
      <c r="KMZ52" s="108"/>
      <c r="KNA52" s="102" t="s">
        <v>20</v>
      </c>
      <c r="KNB52" s="107"/>
      <c r="KNC52" s="107"/>
      <c r="KND52" s="107"/>
      <c r="KNE52" s="107"/>
      <c r="KNF52" s="107"/>
      <c r="KNG52" s="107"/>
      <c r="KNH52" s="108"/>
      <c r="KNI52" s="102" t="s">
        <v>20</v>
      </c>
      <c r="KNJ52" s="107"/>
      <c r="KNK52" s="107"/>
      <c r="KNL52" s="107"/>
      <c r="KNM52" s="107"/>
      <c r="KNN52" s="107"/>
      <c r="KNO52" s="107"/>
      <c r="KNP52" s="108"/>
      <c r="KNQ52" s="102" t="s">
        <v>20</v>
      </c>
      <c r="KNR52" s="107"/>
      <c r="KNS52" s="107"/>
      <c r="KNT52" s="107"/>
      <c r="KNU52" s="107"/>
      <c r="KNV52" s="107"/>
      <c r="KNW52" s="107"/>
      <c r="KNX52" s="108"/>
      <c r="KNY52" s="102" t="s">
        <v>20</v>
      </c>
      <c r="KNZ52" s="107"/>
      <c r="KOA52" s="107"/>
      <c r="KOB52" s="107"/>
      <c r="KOC52" s="107"/>
      <c r="KOD52" s="107"/>
      <c r="KOE52" s="107"/>
      <c r="KOF52" s="108"/>
      <c r="KOG52" s="102" t="s">
        <v>20</v>
      </c>
      <c r="KOH52" s="107"/>
      <c r="KOI52" s="107"/>
      <c r="KOJ52" s="107"/>
      <c r="KOK52" s="107"/>
      <c r="KOL52" s="107"/>
      <c r="KOM52" s="107"/>
      <c r="KON52" s="108"/>
      <c r="KOO52" s="102" t="s">
        <v>20</v>
      </c>
      <c r="KOP52" s="107"/>
      <c r="KOQ52" s="107"/>
      <c r="KOR52" s="107"/>
      <c r="KOS52" s="107"/>
      <c r="KOT52" s="107"/>
      <c r="KOU52" s="107"/>
      <c r="KOV52" s="108"/>
      <c r="KOW52" s="102" t="s">
        <v>20</v>
      </c>
      <c r="KOX52" s="107"/>
      <c r="KOY52" s="107"/>
      <c r="KOZ52" s="107"/>
      <c r="KPA52" s="107"/>
      <c r="KPB52" s="107"/>
      <c r="KPC52" s="107"/>
      <c r="KPD52" s="108"/>
      <c r="KPE52" s="102" t="s">
        <v>20</v>
      </c>
      <c r="KPF52" s="107"/>
      <c r="KPG52" s="107"/>
      <c r="KPH52" s="107"/>
      <c r="KPI52" s="107"/>
      <c r="KPJ52" s="107"/>
      <c r="KPK52" s="107"/>
      <c r="KPL52" s="108"/>
      <c r="KPM52" s="102" t="s">
        <v>20</v>
      </c>
      <c r="KPN52" s="107"/>
      <c r="KPO52" s="107"/>
      <c r="KPP52" s="107"/>
      <c r="KPQ52" s="107"/>
      <c r="KPR52" s="107"/>
      <c r="KPS52" s="107"/>
      <c r="KPT52" s="108"/>
      <c r="KPU52" s="102" t="s">
        <v>20</v>
      </c>
      <c r="KPV52" s="107"/>
      <c r="KPW52" s="107"/>
      <c r="KPX52" s="107"/>
      <c r="KPY52" s="107"/>
      <c r="KPZ52" s="107"/>
      <c r="KQA52" s="107"/>
      <c r="KQB52" s="108"/>
      <c r="KQC52" s="102" t="s">
        <v>20</v>
      </c>
      <c r="KQD52" s="107"/>
      <c r="KQE52" s="107"/>
      <c r="KQF52" s="107"/>
      <c r="KQG52" s="107"/>
      <c r="KQH52" s="107"/>
      <c r="KQI52" s="107"/>
      <c r="KQJ52" s="108"/>
      <c r="KQK52" s="102" t="s">
        <v>20</v>
      </c>
      <c r="KQL52" s="107"/>
      <c r="KQM52" s="107"/>
      <c r="KQN52" s="107"/>
      <c r="KQO52" s="107"/>
      <c r="KQP52" s="107"/>
      <c r="KQQ52" s="107"/>
      <c r="KQR52" s="108"/>
      <c r="KQS52" s="102" t="s">
        <v>20</v>
      </c>
      <c r="KQT52" s="107"/>
      <c r="KQU52" s="107"/>
      <c r="KQV52" s="107"/>
      <c r="KQW52" s="107"/>
      <c r="KQX52" s="107"/>
      <c r="KQY52" s="107"/>
      <c r="KQZ52" s="108"/>
      <c r="KRA52" s="102" t="s">
        <v>20</v>
      </c>
      <c r="KRB52" s="107"/>
      <c r="KRC52" s="107"/>
      <c r="KRD52" s="107"/>
      <c r="KRE52" s="107"/>
      <c r="KRF52" s="107"/>
      <c r="KRG52" s="107"/>
      <c r="KRH52" s="108"/>
      <c r="KRI52" s="102" t="s">
        <v>20</v>
      </c>
      <c r="KRJ52" s="107"/>
      <c r="KRK52" s="107"/>
      <c r="KRL52" s="107"/>
      <c r="KRM52" s="107"/>
      <c r="KRN52" s="107"/>
      <c r="KRO52" s="107"/>
      <c r="KRP52" s="108"/>
      <c r="KRQ52" s="102" t="s">
        <v>20</v>
      </c>
      <c r="KRR52" s="107"/>
      <c r="KRS52" s="107"/>
      <c r="KRT52" s="107"/>
      <c r="KRU52" s="107"/>
      <c r="KRV52" s="107"/>
      <c r="KRW52" s="107"/>
      <c r="KRX52" s="108"/>
      <c r="KRY52" s="102" t="s">
        <v>20</v>
      </c>
      <c r="KRZ52" s="107"/>
      <c r="KSA52" s="107"/>
      <c r="KSB52" s="107"/>
      <c r="KSC52" s="107"/>
      <c r="KSD52" s="107"/>
      <c r="KSE52" s="107"/>
      <c r="KSF52" s="108"/>
      <c r="KSG52" s="102" t="s">
        <v>20</v>
      </c>
      <c r="KSH52" s="107"/>
      <c r="KSI52" s="107"/>
      <c r="KSJ52" s="107"/>
      <c r="KSK52" s="107"/>
      <c r="KSL52" s="107"/>
      <c r="KSM52" s="107"/>
      <c r="KSN52" s="108"/>
      <c r="KSO52" s="102" t="s">
        <v>20</v>
      </c>
      <c r="KSP52" s="107"/>
      <c r="KSQ52" s="107"/>
      <c r="KSR52" s="107"/>
      <c r="KSS52" s="107"/>
      <c r="KST52" s="107"/>
      <c r="KSU52" s="107"/>
      <c r="KSV52" s="108"/>
      <c r="KSW52" s="102" t="s">
        <v>20</v>
      </c>
      <c r="KSX52" s="107"/>
      <c r="KSY52" s="107"/>
      <c r="KSZ52" s="107"/>
      <c r="KTA52" s="107"/>
      <c r="KTB52" s="107"/>
      <c r="KTC52" s="107"/>
      <c r="KTD52" s="108"/>
      <c r="KTE52" s="102" t="s">
        <v>20</v>
      </c>
      <c r="KTF52" s="107"/>
      <c r="KTG52" s="107"/>
      <c r="KTH52" s="107"/>
      <c r="KTI52" s="107"/>
      <c r="KTJ52" s="107"/>
      <c r="KTK52" s="107"/>
      <c r="KTL52" s="108"/>
      <c r="KTM52" s="102" t="s">
        <v>20</v>
      </c>
      <c r="KTN52" s="107"/>
      <c r="KTO52" s="107"/>
      <c r="KTP52" s="107"/>
      <c r="KTQ52" s="107"/>
      <c r="KTR52" s="107"/>
      <c r="KTS52" s="107"/>
      <c r="KTT52" s="108"/>
      <c r="KTU52" s="102" t="s">
        <v>20</v>
      </c>
      <c r="KTV52" s="107"/>
      <c r="KTW52" s="107"/>
      <c r="KTX52" s="107"/>
      <c r="KTY52" s="107"/>
      <c r="KTZ52" s="107"/>
      <c r="KUA52" s="107"/>
      <c r="KUB52" s="108"/>
      <c r="KUC52" s="102" t="s">
        <v>20</v>
      </c>
      <c r="KUD52" s="107"/>
      <c r="KUE52" s="107"/>
      <c r="KUF52" s="107"/>
      <c r="KUG52" s="107"/>
      <c r="KUH52" s="107"/>
      <c r="KUI52" s="107"/>
      <c r="KUJ52" s="108"/>
      <c r="KUK52" s="102" t="s">
        <v>20</v>
      </c>
      <c r="KUL52" s="107"/>
      <c r="KUM52" s="107"/>
      <c r="KUN52" s="107"/>
      <c r="KUO52" s="107"/>
      <c r="KUP52" s="107"/>
      <c r="KUQ52" s="107"/>
      <c r="KUR52" s="108"/>
      <c r="KUS52" s="102" t="s">
        <v>20</v>
      </c>
      <c r="KUT52" s="107"/>
      <c r="KUU52" s="107"/>
      <c r="KUV52" s="107"/>
      <c r="KUW52" s="107"/>
      <c r="KUX52" s="107"/>
      <c r="KUY52" s="107"/>
      <c r="KUZ52" s="108"/>
      <c r="KVA52" s="102" t="s">
        <v>20</v>
      </c>
      <c r="KVB52" s="107"/>
      <c r="KVC52" s="107"/>
      <c r="KVD52" s="107"/>
      <c r="KVE52" s="107"/>
      <c r="KVF52" s="107"/>
      <c r="KVG52" s="107"/>
      <c r="KVH52" s="108"/>
      <c r="KVI52" s="102" t="s">
        <v>20</v>
      </c>
      <c r="KVJ52" s="107"/>
      <c r="KVK52" s="107"/>
      <c r="KVL52" s="107"/>
      <c r="KVM52" s="107"/>
      <c r="KVN52" s="107"/>
      <c r="KVO52" s="107"/>
      <c r="KVP52" s="108"/>
      <c r="KVQ52" s="102" t="s">
        <v>20</v>
      </c>
      <c r="KVR52" s="107"/>
      <c r="KVS52" s="107"/>
      <c r="KVT52" s="107"/>
      <c r="KVU52" s="107"/>
      <c r="KVV52" s="107"/>
      <c r="KVW52" s="107"/>
      <c r="KVX52" s="108"/>
      <c r="KVY52" s="102" t="s">
        <v>20</v>
      </c>
      <c r="KVZ52" s="107"/>
      <c r="KWA52" s="107"/>
      <c r="KWB52" s="107"/>
      <c r="KWC52" s="107"/>
      <c r="KWD52" s="107"/>
      <c r="KWE52" s="107"/>
      <c r="KWF52" s="108"/>
      <c r="KWG52" s="102" t="s">
        <v>20</v>
      </c>
      <c r="KWH52" s="107"/>
      <c r="KWI52" s="107"/>
      <c r="KWJ52" s="107"/>
      <c r="KWK52" s="107"/>
      <c r="KWL52" s="107"/>
      <c r="KWM52" s="107"/>
      <c r="KWN52" s="108"/>
      <c r="KWO52" s="102" t="s">
        <v>20</v>
      </c>
      <c r="KWP52" s="107"/>
      <c r="KWQ52" s="107"/>
      <c r="KWR52" s="107"/>
      <c r="KWS52" s="107"/>
      <c r="KWT52" s="107"/>
      <c r="KWU52" s="107"/>
      <c r="KWV52" s="108"/>
      <c r="KWW52" s="102" t="s">
        <v>20</v>
      </c>
      <c r="KWX52" s="107"/>
      <c r="KWY52" s="107"/>
      <c r="KWZ52" s="107"/>
      <c r="KXA52" s="107"/>
      <c r="KXB52" s="107"/>
      <c r="KXC52" s="107"/>
      <c r="KXD52" s="108"/>
      <c r="KXE52" s="102" t="s">
        <v>20</v>
      </c>
      <c r="KXF52" s="107"/>
      <c r="KXG52" s="107"/>
      <c r="KXH52" s="107"/>
      <c r="KXI52" s="107"/>
      <c r="KXJ52" s="107"/>
      <c r="KXK52" s="107"/>
      <c r="KXL52" s="108"/>
      <c r="KXM52" s="102" t="s">
        <v>20</v>
      </c>
      <c r="KXN52" s="107"/>
      <c r="KXO52" s="107"/>
      <c r="KXP52" s="107"/>
      <c r="KXQ52" s="107"/>
      <c r="KXR52" s="107"/>
      <c r="KXS52" s="107"/>
      <c r="KXT52" s="108"/>
      <c r="KXU52" s="102" t="s">
        <v>20</v>
      </c>
      <c r="KXV52" s="107"/>
      <c r="KXW52" s="107"/>
      <c r="KXX52" s="107"/>
      <c r="KXY52" s="107"/>
      <c r="KXZ52" s="107"/>
      <c r="KYA52" s="107"/>
      <c r="KYB52" s="108"/>
      <c r="KYC52" s="102" t="s">
        <v>20</v>
      </c>
      <c r="KYD52" s="107"/>
      <c r="KYE52" s="107"/>
      <c r="KYF52" s="107"/>
      <c r="KYG52" s="107"/>
      <c r="KYH52" s="107"/>
      <c r="KYI52" s="107"/>
      <c r="KYJ52" s="108"/>
      <c r="KYK52" s="102" t="s">
        <v>20</v>
      </c>
      <c r="KYL52" s="107"/>
      <c r="KYM52" s="107"/>
      <c r="KYN52" s="107"/>
      <c r="KYO52" s="107"/>
      <c r="KYP52" s="107"/>
      <c r="KYQ52" s="107"/>
      <c r="KYR52" s="108"/>
      <c r="KYS52" s="102" t="s">
        <v>20</v>
      </c>
      <c r="KYT52" s="107"/>
      <c r="KYU52" s="107"/>
      <c r="KYV52" s="107"/>
      <c r="KYW52" s="107"/>
      <c r="KYX52" s="107"/>
      <c r="KYY52" s="107"/>
      <c r="KYZ52" s="108"/>
      <c r="KZA52" s="102" t="s">
        <v>20</v>
      </c>
      <c r="KZB52" s="107"/>
      <c r="KZC52" s="107"/>
      <c r="KZD52" s="107"/>
      <c r="KZE52" s="107"/>
      <c r="KZF52" s="107"/>
      <c r="KZG52" s="107"/>
      <c r="KZH52" s="108"/>
      <c r="KZI52" s="102" t="s">
        <v>20</v>
      </c>
      <c r="KZJ52" s="107"/>
      <c r="KZK52" s="107"/>
      <c r="KZL52" s="107"/>
      <c r="KZM52" s="107"/>
      <c r="KZN52" s="107"/>
      <c r="KZO52" s="107"/>
      <c r="KZP52" s="108"/>
      <c r="KZQ52" s="102" t="s">
        <v>20</v>
      </c>
      <c r="KZR52" s="107"/>
      <c r="KZS52" s="107"/>
      <c r="KZT52" s="107"/>
      <c r="KZU52" s="107"/>
      <c r="KZV52" s="107"/>
      <c r="KZW52" s="107"/>
      <c r="KZX52" s="108"/>
      <c r="KZY52" s="102" t="s">
        <v>20</v>
      </c>
      <c r="KZZ52" s="107"/>
      <c r="LAA52" s="107"/>
      <c r="LAB52" s="107"/>
      <c r="LAC52" s="107"/>
      <c r="LAD52" s="107"/>
      <c r="LAE52" s="107"/>
      <c r="LAF52" s="108"/>
      <c r="LAG52" s="102" t="s">
        <v>20</v>
      </c>
      <c r="LAH52" s="107"/>
      <c r="LAI52" s="107"/>
      <c r="LAJ52" s="107"/>
      <c r="LAK52" s="107"/>
      <c r="LAL52" s="107"/>
      <c r="LAM52" s="107"/>
      <c r="LAN52" s="108"/>
      <c r="LAO52" s="102" t="s">
        <v>20</v>
      </c>
      <c r="LAP52" s="107"/>
      <c r="LAQ52" s="107"/>
      <c r="LAR52" s="107"/>
      <c r="LAS52" s="107"/>
      <c r="LAT52" s="107"/>
      <c r="LAU52" s="107"/>
      <c r="LAV52" s="108"/>
      <c r="LAW52" s="102" t="s">
        <v>20</v>
      </c>
      <c r="LAX52" s="107"/>
      <c r="LAY52" s="107"/>
      <c r="LAZ52" s="107"/>
      <c r="LBA52" s="107"/>
      <c r="LBB52" s="107"/>
      <c r="LBC52" s="107"/>
      <c r="LBD52" s="108"/>
      <c r="LBE52" s="102" t="s">
        <v>20</v>
      </c>
      <c r="LBF52" s="107"/>
      <c r="LBG52" s="107"/>
      <c r="LBH52" s="107"/>
      <c r="LBI52" s="107"/>
      <c r="LBJ52" s="107"/>
      <c r="LBK52" s="107"/>
      <c r="LBL52" s="108"/>
      <c r="LBM52" s="102" t="s">
        <v>20</v>
      </c>
      <c r="LBN52" s="107"/>
      <c r="LBO52" s="107"/>
      <c r="LBP52" s="107"/>
      <c r="LBQ52" s="107"/>
      <c r="LBR52" s="107"/>
      <c r="LBS52" s="107"/>
      <c r="LBT52" s="108"/>
      <c r="LBU52" s="102" t="s">
        <v>20</v>
      </c>
      <c r="LBV52" s="107"/>
      <c r="LBW52" s="107"/>
      <c r="LBX52" s="107"/>
      <c r="LBY52" s="107"/>
      <c r="LBZ52" s="107"/>
      <c r="LCA52" s="107"/>
      <c r="LCB52" s="108"/>
      <c r="LCC52" s="102" t="s">
        <v>20</v>
      </c>
      <c r="LCD52" s="107"/>
      <c r="LCE52" s="107"/>
      <c r="LCF52" s="107"/>
      <c r="LCG52" s="107"/>
      <c r="LCH52" s="107"/>
      <c r="LCI52" s="107"/>
      <c r="LCJ52" s="108"/>
      <c r="LCK52" s="102" t="s">
        <v>20</v>
      </c>
      <c r="LCL52" s="107"/>
      <c r="LCM52" s="107"/>
      <c r="LCN52" s="107"/>
      <c r="LCO52" s="107"/>
      <c r="LCP52" s="107"/>
      <c r="LCQ52" s="107"/>
      <c r="LCR52" s="108"/>
      <c r="LCS52" s="102" t="s">
        <v>20</v>
      </c>
      <c r="LCT52" s="107"/>
      <c r="LCU52" s="107"/>
      <c r="LCV52" s="107"/>
      <c r="LCW52" s="107"/>
      <c r="LCX52" s="107"/>
      <c r="LCY52" s="107"/>
      <c r="LCZ52" s="108"/>
      <c r="LDA52" s="102" t="s">
        <v>20</v>
      </c>
      <c r="LDB52" s="107"/>
      <c r="LDC52" s="107"/>
      <c r="LDD52" s="107"/>
      <c r="LDE52" s="107"/>
      <c r="LDF52" s="107"/>
      <c r="LDG52" s="107"/>
      <c r="LDH52" s="108"/>
      <c r="LDI52" s="102" t="s">
        <v>20</v>
      </c>
      <c r="LDJ52" s="107"/>
      <c r="LDK52" s="107"/>
      <c r="LDL52" s="107"/>
      <c r="LDM52" s="107"/>
      <c r="LDN52" s="107"/>
      <c r="LDO52" s="107"/>
      <c r="LDP52" s="108"/>
      <c r="LDQ52" s="102" t="s">
        <v>20</v>
      </c>
      <c r="LDR52" s="107"/>
      <c r="LDS52" s="107"/>
      <c r="LDT52" s="107"/>
      <c r="LDU52" s="107"/>
      <c r="LDV52" s="107"/>
      <c r="LDW52" s="107"/>
      <c r="LDX52" s="108"/>
      <c r="LDY52" s="102" t="s">
        <v>20</v>
      </c>
      <c r="LDZ52" s="107"/>
      <c r="LEA52" s="107"/>
      <c r="LEB52" s="107"/>
      <c r="LEC52" s="107"/>
      <c r="LED52" s="107"/>
      <c r="LEE52" s="107"/>
      <c r="LEF52" s="108"/>
      <c r="LEG52" s="102" t="s">
        <v>20</v>
      </c>
      <c r="LEH52" s="107"/>
      <c r="LEI52" s="107"/>
      <c r="LEJ52" s="107"/>
      <c r="LEK52" s="107"/>
      <c r="LEL52" s="107"/>
      <c r="LEM52" s="107"/>
      <c r="LEN52" s="108"/>
      <c r="LEO52" s="102" t="s">
        <v>20</v>
      </c>
      <c r="LEP52" s="107"/>
      <c r="LEQ52" s="107"/>
      <c r="LER52" s="107"/>
      <c r="LES52" s="107"/>
      <c r="LET52" s="107"/>
      <c r="LEU52" s="107"/>
      <c r="LEV52" s="108"/>
      <c r="LEW52" s="102" t="s">
        <v>20</v>
      </c>
      <c r="LEX52" s="107"/>
      <c r="LEY52" s="107"/>
      <c r="LEZ52" s="107"/>
      <c r="LFA52" s="107"/>
      <c r="LFB52" s="107"/>
      <c r="LFC52" s="107"/>
      <c r="LFD52" s="108"/>
      <c r="LFE52" s="102" t="s">
        <v>20</v>
      </c>
      <c r="LFF52" s="107"/>
      <c r="LFG52" s="107"/>
      <c r="LFH52" s="107"/>
      <c r="LFI52" s="107"/>
      <c r="LFJ52" s="107"/>
      <c r="LFK52" s="107"/>
      <c r="LFL52" s="108"/>
      <c r="LFM52" s="102" t="s">
        <v>20</v>
      </c>
      <c r="LFN52" s="107"/>
      <c r="LFO52" s="107"/>
      <c r="LFP52" s="107"/>
      <c r="LFQ52" s="107"/>
      <c r="LFR52" s="107"/>
      <c r="LFS52" s="107"/>
      <c r="LFT52" s="108"/>
      <c r="LFU52" s="102" t="s">
        <v>20</v>
      </c>
      <c r="LFV52" s="107"/>
      <c r="LFW52" s="107"/>
      <c r="LFX52" s="107"/>
      <c r="LFY52" s="107"/>
      <c r="LFZ52" s="107"/>
      <c r="LGA52" s="107"/>
      <c r="LGB52" s="108"/>
      <c r="LGC52" s="102" t="s">
        <v>20</v>
      </c>
      <c r="LGD52" s="107"/>
      <c r="LGE52" s="107"/>
      <c r="LGF52" s="107"/>
      <c r="LGG52" s="107"/>
      <c r="LGH52" s="107"/>
      <c r="LGI52" s="107"/>
      <c r="LGJ52" s="108"/>
      <c r="LGK52" s="102" t="s">
        <v>20</v>
      </c>
      <c r="LGL52" s="107"/>
      <c r="LGM52" s="107"/>
      <c r="LGN52" s="107"/>
      <c r="LGO52" s="107"/>
      <c r="LGP52" s="107"/>
      <c r="LGQ52" s="107"/>
      <c r="LGR52" s="108"/>
      <c r="LGS52" s="102" t="s">
        <v>20</v>
      </c>
      <c r="LGT52" s="107"/>
      <c r="LGU52" s="107"/>
      <c r="LGV52" s="107"/>
      <c r="LGW52" s="107"/>
      <c r="LGX52" s="107"/>
      <c r="LGY52" s="107"/>
      <c r="LGZ52" s="108"/>
      <c r="LHA52" s="102" t="s">
        <v>20</v>
      </c>
      <c r="LHB52" s="107"/>
      <c r="LHC52" s="107"/>
      <c r="LHD52" s="107"/>
      <c r="LHE52" s="107"/>
      <c r="LHF52" s="107"/>
      <c r="LHG52" s="107"/>
      <c r="LHH52" s="108"/>
      <c r="LHI52" s="102" t="s">
        <v>20</v>
      </c>
      <c r="LHJ52" s="107"/>
      <c r="LHK52" s="107"/>
      <c r="LHL52" s="107"/>
      <c r="LHM52" s="107"/>
      <c r="LHN52" s="107"/>
      <c r="LHO52" s="107"/>
      <c r="LHP52" s="108"/>
      <c r="LHQ52" s="102" t="s">
        <v>20</v>
      </c>
      <c r="LHR52" s="107"/>
      <c r="LHS52" s="107"/>
      <c r="LHT52" s="107"/>
      <c r="LHU52" s="107"/>
      <c r="LHV52" s="107"/>
      <c r="LHW52" s="107"/>
      <c r="LHX52" s="108"/>
      <c r="LHY52" s="102" t="s">
        <v>20</v>
      </c>
      <c r="LHZ52" s="107"/>
      <c r="LIA52" s="107"/>
      <c r="LIB52" s="107"/>
      <c r="LIC52" s="107"/>
      <c r="LID52" s="107"/>
      <c r="LIE52" s="107"/>
      <c r="LIF52" s="108"/>
      <c r="LIG52" s="102" t="s">
        <v>20</v>
      </c>
      <c r="LIH52" s="107"/>
      <c r="LII52" s="107"/>
      <c r="LIJ52" s="107"/>
      <c r="LIK52" s="107"/>
      <c r="LIL52" s="107"/>
      <c r="LIM52" s="107"/>
      <c r="LIN52" s="108"/>
      <c r="LIO52" s="102" t="s">
        <v>20</v>
      </c>
      <c r="LIP52" s="107"/>
      <c r="LIQ52" s="107"/>
      <c r="LIR52" s="107"/>
      <c r="LIS52" s="107"/>
      <c r="LIT52" s="107"/>
      <c r="LIU52" s="107"/>
      <c r="LIV52" s="108"/>
      <c r="LIW52" s="102" t="s">
        <v>20</v>
      </c>
      <c r="LIX52" s="107"/>
      <c r="LIY52" s="107"/>
      <c r="LIZ52" s="107"/>
      <c r="LJA52" s="107"/>
      <c r="LJB52" s="107"/>
      <c r="LJC52" s="107"/>
      <c r="LJD52" s="108"/>
      <c r="LJE52" s="102" t="s">
        <v>20</v>
      </c>
      <c r="LJF52" s="107"/>
      <c r="LJG52" s="107"/>
      <c r="LJH52" s="107"/>
      <c r="LJI52" s="107"/>
      <c r="LJJ52" s="107"/>
      <c r="LJK52" s="107"/>
      <c r="LJL52" s="108"/>
      <c r="LJM52" s="102" t="s">
        <v>20</v>
      </c>
      <c r="LJN52" s="107"/>
      <c r="LJO52" s="107"/>
      <c r="LJP52" s="107"/>
      <c r="LJQ52" s="107"/>
      <c r="LJR52" s="107"/>
      <c r="LJS52" s="107"/>
      <c r="LJT52" s="108"/>
      <c r="LJU52" s="102" t="s">
        <v>20</v>
      </c>
      <c r="LJV52" s="107"/>
      <c r="LJW52" s="107"/>
      <c r="LJX52" s="107"/>
      <c r="LJY52" s="107"/>
      <c r="LJZ52" s="107"/>
      <c r="LKA52" s="107"/>
      <c r="LKB52" s="108"/>
      <c r="LKC52" s="102" t="s">
        <v>20</v>
      </c>
      <c r="LKD52" s="107"/>
      <c r="LKE52" s="107"/>
      <c r="LKF52" s="107"/>
      <c r="LKG52" s="107"/>
      <c r="LKH52" s="107"/>
      <c r="LKI52" s="107"/>
      <c r="LKJ52" s="108"/>
      <c r="LKK52" s="102" t="s">
        <v>20</v>
      </c>
      <c r="LKL52" s="107"/>
      <c r="LKM52" s="107"/>
      <c r="LKN52" s="107"/>
      <c r="LKO52" s="107"/>
      <c r="LKP52" s="107"/>
      <c r="LKQ52" s="107"/>
      <c r="LKR52" s="108"/>
      <c r="LKS52" s="102" t="s">
        <v>20</v>
      </c>
      <c r="LKT52" s="107"/>
      <c r="LKU52" s="107"/>
      <c r="LKV52" s="107"/>
      <c r="LKW52" s="107"/>
      <c r="LKX52" s="107"/>
      <c r="LKY52" s="107"/>
      <c r="LKZ52" s="108"/>
      <c r="LLA52" s="102" t="s">
        <v>20</v>
      </c>
      <c r="LLB52" s="107"/>
      <c r="LLC52" s="107"/>
      <c r="LLD52" s="107"/>
      <c r="LLE52" s="107"/>
      <c r="LLF52" s="107"/>
      <c r="LLG52" s="107"/>
      <c r="LLH52" s="108"/>
      <c r="LLI52" s="102" t="s">
        <v>20</v>
      </c>
      <c r="LLJ52" s="107"/>
      <c r="LLK52" s="107"/>
      <c r="LLL52" s="107"/>
      <c r="LLM52" s="107"/>
      <c r="LLN52" s="107"/>
      <c r="LLO52" s="107"/>
      <c r="LLP52" s="108"/>
      <c r="LLQ52" s="102" t="s">
        <v>20</v>
      </c>
      <c r="LLR52" s="107"/>
      <c r="LLS52" s="107"/>
      <c r="LLT52" s="107"/>
      <c r="LLU52" s="107"/>
      <c r="LLV52" s="107"/>
      <c r="LLW52" s="107"/>
      <c r="LLX52" s="108"/>
      <c r="LLY52" s="102" t="s">
        <v>20</v>
      </c>
      <c r="LLZ52" s="107"/>
      <c r="LMA52" s="107"/>
      <c r="LMB52" s="107"/>
      <c r="LMC52" s="107"/>
      <c r="LMD52" s="107"/>
      <c r="LME52" s="107"/>
      <c r="LMF52" s="108"/>
      <c r="LMG52" s="102" t="s">
        <v>20</v>
      </c>
      <c r="LMH52" s="107"/>
      <c r="LMI52" s="107"/>
      <c r="LMJ52" s="107"/>
      <c r="LMK52" s="107"/>
      <c r="LML52" s="107"/>
      <c r="LMM52" s="107"/>
      <c r="LMN52" s="108"/>
      <c r="LMO52" s="102" t="s">
        <v>20</v>
      </c>
      <c r="LMP52" s="107"/>
      <c r="LMQ52" s="107"/>
      <c r="LMR52" s="107"/>
      <c r="LMS52" s="107"/>
      <c r="LMT52" s="107"/>
      <c r="LMU52" s="107"/>
      <c r="LMV52" s="108"/>
      <c r="LMW52" s="102" t="s">
        <v>20</v>
      </c>
      <c r="LMX52" s="107"/>
      <c r="LMY52" s="107"/>
      <c r="LMZ52" s="107"/>
      <c r="LNA52" s="107"/>
      <c r="LNB52" s="107"/>
      <c r="LNC52" s="107"/>
      <c r="LND52" s="108"/>
      <c r="LNE52" s="102" t="s">
        <v>20</v>
      </c>
      <c r="LNF52" s="107"/>
      <c r="LNG52" s="107"/>
      <c r="LNH52" s="107"/>
      <c r="LNI52" s="107"/>
      <c r="LNJ52" s="107"/>
      <c r="LNK52" s="107"/>
      <c r="LNL52" s="108"/>
      <c r="LNM52" s="102" t="s">
        <v>20</v>
      </c>
      <c r="LNN52" s="107"/>
      <c r="LNO52" s="107"/>
      <c r="LNP52" s="107"/>
      <c r="LNQ52" s="107"/>
      <c r="LNR52" s="107"/>
      <c r="LNS52" s="107"/>
      <c r="LNT52" s="108"/>
      <c r="LNU52" s="102" t="s">
        <v>20</v>
      </c>
      <c r="LNV52" s="107"/>
      <c r="LNW52" s="107"/>
      <c r="LNX52" s="107"/>
      <c r="LNY52" s="107"/>
      <c r="LNZ52" s="107"/>
      <c r="LOA52" s="107"/>
      <c r="LOB52" s="108"/>
      <c r="LOC52" s="102" t="s">
        <v>20</v>
      </c>
      <c r="LOD52" s="107"/>
      <c r="LOE52" s="107"/>
      <c r="LOF52" s="107"/>
      <c r="LOG52" s="107"/>
      <c r="LOH52" s="107"/>
      <c r="LOI52" s="107"/>
      <c r="LOJ52" s="108"/>
      <c r="LOK52" s="102" t="s">
        <v>20</v>
      </c>
      <c r="LOL52" s="107"/>
      <c r="LOM52" s="107"/>
      <c r="LON52" s="107"/>
      <c r="LOO52" s="107"/>
      <c r="LOP52" s="107"/>
      <c r="LOQ52" s="107"/>
      <c r="LOR52" s="108"/>
      <c r="LOS52" s="102" t="s">
        <v>20</v>
      </c>
      <c r="LOT52" s="107"/>
      <c r="LOU52" s="107"/>
      <c r="LOV52" s="107"/>
      <c r="LOW52" s="107"/>
      <c r="LOX52" s="107"/>
      <c r="LOY52" s="107"/>
      <c r="LOZ52" s="108"/>
      <c r="LPA52" s="102" t="s">
        <v>20</v>
      </c>
      <c r="LPB52" s="107"/>
      <c r="LPC52" s="107"/>
      <c r="LPD52" s="107"/>
      <c r="LPE52" s="107"/>
      <c r="LPF52" s="107"/>
      <c r="LPG52" s="107"/>
      <c r="LPH52" s="108"/>
      <c r="LPI52" s="102" t="s">
        <v>20</v>
      </c>
      <c r="LPJ52" s="107"/>
      <c r="LPK52" s="107"/>
      <c r="LPL52" s="107"/>
      <c r="LPM52" s="107"/>
      <c r="LPN52" s="107"/>
      <c r="LPO52" s="107"/>
      <c r="LPP52" s="108"/>
      <c r="LPQ52" s="102" t="s">
        <v>20</v>
      </c>
      <c r="LPR52" s="107"/>
      <c r="LPS52" s="107"/>
      <c r="LPT52" s="107"/>
      <c r="LPU52" s="107"/>
      <c r="LPV52" s="107"/>
      <c r="LPW52" s="107"/>
      <c r="LPX52" s="108"/>
      <c r="LPY52" s="102" t="s">
        <v>20</v>
      </c>
      <c r="LPZ52" s="107"/>
      <c r="LQA52" s="107"/>
      <c r="LQB52" s="107"/>
      <c r="LQC52" s="107"/>
      <c r="LQD52" s="107"/>
      <c r="LQE52" s="107"/>
      <c r="LQF52" s="108"/>
      <c r="LQG52" s="102" t="s">
        <v>20</v>
      </c>
      <c r="LQH52" s="107"/>
      <c r="LQI52" s="107"/>
      <c r="LQJ52" s="107"/>
      <c r="LQK52" s="107"/>
      <c r="LQL52" s="107"/>
      <c r="LQM52" s="107"/>
      <c r="LQN52" s="108"/>
      <c r="LQO52" s="102" t="s">
        <v>20</v>
      </c>
      <c r="LQP52" s="107"/>
      <c r="LQQ52" s="107"/>
      <c r="LQR52" s="107"/>
      <c r="LQS52" s="107"/>
      <c r="LQT52" s="107"/>
      <c r="LQU52" s="107"/>
      <c r="LQV52" s="108"/>
      <c r="LQW52" s="102" t="s">
        <v>20</v>
      </c>
      <c r="LQX52" s="107"/>
      <c r="LQY52" s="107"/>
      <c r="LQZ52" s="107"/>
      <c r="LRA52" s="107"/>
      <c r="LRB52" s="107"/>
      <c r="LRC52" s="107"/>
      <c r="LRD52" s="108"/>
      <c r="LRE52" s="102" t="s">
        <v>20</v>
      </c>
      <c r="LRF52" s="107"/>
      <c r="LRG52" s="107"/>
      <c r="LRH52" s="107"/>
      <c r="LRI52" s="107"/>
      <c r="LRJ52" s="107"/>
      <c r="LRK52" s="107"/>
      <c r="LRL52" s="108"/>
      <c r="LRM52" s="102" t="s">
        <v>20</v>
      </c>
      <c r="LRN52" s="107"/>
      <c r="LRO52" s="107"/>
      <c r="LRP52" s="107"/>
      <c r="LRQ52" s="107"/>
      <c r="LRR52" s="107"/>
      <c r="LRS52" s="107"/>
      <c r="LRT52" s="108"/>
      <c r="LRU52" s="102" t="s">
        <v>20</v>
      </c>
      <c r="LRV52" s="107"/>
      <c r="LRW52" s="107"/>
      <c r="LRX52" s="107"/>
      <c r="LRY52" s="107"/>
      <c r="LRZ52" s="107"/>
      <c r="LSA52" s="107"/>
      <c r="LSB52" s="108"/>
      <c r="LSC52" s="102" t="s">
        <v>20</v>
      </c>
      <c r="LSD52" s="107"/>
      <c r="LSE52" s="107"/>
      <c r="LSF52" s="107"/>
      <c r="LSG52" s="107"/>
      <c r="LSH52" s="107"/>
      <c r="LSI52" s="107"/>
      <c r="LSJ52" s="108"/>
      <c r="LSK52" s="102" t="s">
        <v>20</v>
      </c>
      <c r="LSL52" s="107"/>
      <c r="LSM52" s="107"/>
      <c r="LSN52" s="107"/>
      <c r="LSO52" s="107"/>
      <c r="LSP52" s="107"/>
      <c r="LSQ52" s="107"/>
      <c r="LSR52" s="108"/>
      <c r="LSS52" s="102" t="s">
        <v>20</v>
      </c>
      <c r="LST52" s="107"/>
      <c r="LSU52" s="107"/>
      <c r="LSV52" s="107"/>
      <c r="LSW52" s="107"/>
      <c r="LSX52" s="107"/>
      <c r="LSY52" s="107"/>
      <c r="LSZ52" s="108"/>
      <c r="LTA52" s="102" t="s">
        <v>20</v>
      </c>
      <c r="LTB52" s="107"/>
      <c r="LTC52" s="107"/>
      <c r="LTD52" s="107"/>
      <c r="LTE52" s="107"/>
      <c r="LTF52" s="107"/>
      <c r="LTG52" s="107"/>
      <c r="LTH52" s="108"/>
      <c r="LTI52" s="102" t="s">
        <v>20</v>
      </c>
      <c r="LTJ52" s="107"/>
      <c r="LTK52" s="107"/>
      <c r="LTL52" s="107"/>
      <c r="LTM52" s="107"/>
      <c r="LTN52" s="107"/>
      <c r="LTO52" s="107"/>
      <c r="LTP52" s="108"/>
      <c r="LTQ52" s="102" t="s">
        <v>20</v>
      </c>
      <c r="LTR52" s="107"/>
      <c r="LTS52" s="107"/>
      <c r="LTT52" s="107"/>
      <c r="LTU52" s="107"/>
      <c r="LTV52" s="107"/>
      <c r="LTW52" s="107"/>
      <c r="LTX52" s="108"/>
      <c r="LTY52" s="102" t="s">
        <v>20</v>
      </c>
      <c r="LTZ52" s="107"/>
      <c r="LUA52" s="107"/>
      <c r="LUB52" s="107"/>
      <c r="LUC52" s="107"/>
      <c r="LUD52" s="107"/>
      <c r="LUE52" s="107"/>
      <c r="LUF52" s="108"/>
      <c r="LUG52" s="102" t="s">
        <v>20</v>
      </c>
      <c r="LUH52" s="107"/>
      <c r="LUI52" s="107"/>
      <c r="LUJ52" s="107"/>
      <c r="LUK52" s="107"/>
      <c r="LUL52" s="107"/>
      <c r="LUM52" s="107"/>
      <c r="LUN52" s="108"/>
      <c r="LUO52" s="102" t="s">
        <v>20</v>
      </c>
      <c r="LUP52" s="107"/>
      <c r="LUQ52" s="107"/>
      <c r="LUR52" s="107"/>
      <c r="LUS52" s="107"/>
      <c r="LUT52" s="107"/>
      <c r="LUU52" s="107"/>
      <c r="LUV52" s="108"/>
      <c r="LUW52" s="102" t="s">
        <v>20</v>
      </c>
      <c r="LUX52" s="107"/>
      <c r="LUY52" s="107"/>
      <c r="LUZ52" s="107"/>
      <c r="LVA52" s="107"/>
      <c r="LVB52" s="107"/>
      <c r="LVC52" s="107"/>
      <c r="LVD52" s="108"/>
      <c r="LVE52" s="102" t="s">
        <v>20</v>
      </c>
      <c r="LVF52" s="107"/>
      <c r="LVG52" s="107"/>
      <c r="LVH52" s="107"/>
      <c r="LVI52" s="107"/>
      <c r="LVJ52" s="107"/>
      <c r="LVK52" s="107"/>
      <c r="LVL52" s="108"/>
      <c r="LVM52" s="102" t="s">
        <v>20</v>
      </c>
      <c r="LVN52" s="107"/>
      <c r="LVO52" s="107"/>
      <c r="LVP52" s="107"/>
      <c r="LVQ52" s="107"/>
      <c r="LVR52" s="107"/>
      <c r="LVS52" s="107"/>
      <c r="LVT52" s="108"/>
      <c r="LVU52" s="102" t="s">
        <v>20</v>
      </c>
      <c r="LVV52" s="107"/>
      <c r="LVW52" s="107"/>
      <c r="LVX52" s="107"/>
      <c r="LVY52" s="107"/>
      <c r="LVZ52" s="107"/>
      <c r="LWA52" s="107"/>
      <c r="LWB52" s="108"/>
      <c r="LWC52" s="102" t="s">
        <v>20</v>
      </c>
      <c r="LWD52" s="107"/>
      <c r="LWE52" s="107"/>
      <c r="LWF52" s="107"/>
      <c r="LWG52" s="107"/>
      <c r="LWH52" s="107"/>
      <c r="LWI52" s="107"/>
      <c r="LWJ52" s="108"/>
      <c r="LWK52" s="102" t="s">
        <v>20</v>
      </c>
      <c r="LWL52" s="107"/>
      <c r="LWM52" s="107"/>
      <c r="LWN52" s="107"/>
      <c r="LWO52" s="107"/>
      <c r="LWP52" s="107"/>
      <c r="LWQ52" s="107"/>
      <c r="LWR52" s="108"/>
      <c r="LWS52" s="102" t="s">
        <v>20</v>
      </c>
      <c r="LWT52" s="107"/>
      <c r="LWU52" s="107"/>
      <c r="LWV52" s="107"/>
      <c r="LWW52" s="107"/>
      <c r="LWX52" s="107"/>
      <c r="LWY52" s="107"/>
      <c r="LWZ52" s="108"/>
      <c r="LXA52" s="102" t="s">
        <v>20</v>
      </c>
      <c r="LXB52" s="107"/>
      <c r="LXC52" s="107"/>
      <c r="LXD52" s="107"/>
      <c r="LXE52" s="107"/>
      <c r="LXF52" s="107"/>
      <c r="LXG52" s="107"/>
      <c r="LXH52" s="108"/>
      <c r="LXI52" s="102" t="s">
        <v>20</v>
      </c>
      <c r="LXJ52" s="107"/>
      <c r="LXK52" s="107"/>
      <c r="LXL52" s="107"/>
      <c r="LXM52" s="107"/>
      <c r="LXN52" s="107"/>
      <c r="LXO52" s="107"/>
      <c r="LXP52" s="108"/>
      <c r="LXQ52" s="102" t="s">
        <v>20</v>
      </c>
      <c r="LXR52" s="107"/>
      <c r="LXS52" s="107"/>
      <c r="LXT52" s="107"/>
      <c r="LXU52" s="107"/>
      <c r="LXV52" s="107"/>
      <c r="LXW52" s="107"/>
      <c r="LXX52" s="108"/>
      <c r="LXY52" s="102" t="s">
        <v>20</v>
      </c>
      <c r="LXZ52" s="107"/>
      <c r="LYA52" s="107"/>
      <c r="LYB52" s="107"/>
      <c r="LYC52" s="107"/>
      <c r="LYD52" s="107"/>
      <c r="LYE52" s="107"/>
      <c r="LYF52" s="108"/>
      <c r="LYG52" s="102" t="s">
        <v>20</v>
      </c>
      <c r="LYH52" s="107"/>
      <c r="LYI52" s="107"/>
      <c r="LYJ52" s="107"/>
      <c r="LYK52" s="107"/>
      <c r="LYL52" s="107"/>
      <c r="LYM52" s="107"/>
      <c r="LYN52" s="108"/>
      <c r="LYO52" s="102" t="s">
        <v>20</v>
      </c>
      <c r="LYP52" s="107"/>
      <c r="LYQ52" s="107"/>
      <c r="LYR52" s="107"/>
      <c r="LYS52" s="107"/>
      <c r="LYT52" s="107"/>
      <c r="LYU52" s="107"/>
      <c r="LYV52" s="108"/>
      <c r="LYW52" s="102" t="s">
        <v>20</v>
      </c>
      <c r="LYX52" s="107"/>
      <c r="LYY52" s="107"/>
      <c r="LYZ52" s="107"/>
      <c r="LZA52" s="107"/>
      <c r="LZB52" s="107"/>
      <c r="LZC52" s="107"/>
      <c r="LZD52" s="108"/>
      <c r="LZE52" s="102" t="s">
        <v>20</v>
      </c>
      <c r="LZF52" s="107"/>
      <c r="LZG52" s="107"/>
      <c r="LZH52" s="107"/>
      <c r="LZI52" s="107"/>
      <c r="LZJ52" s="107"/>
      <c r="LZK52" s="107"/>
      <c r="LZL52" s="108"/>
      <c r="LZM52" s="102" t="s">
        <v>20</v>
      </c>
      <c r="LZN52" s="107"/>
      <c r="LZO52" s="107"/>
      <c r="LZP52" s="107"/>
      <c r="LZQ52" s="107"/>
      <c r="LZR52" s="107"/>
      <c r="LZS52" s="107"/>
      <c r="LZT52" s="108"/>
      <c r="LZU52" s="102" t="s">
        <v>20</v>
      </c>
      <c r="LZV52" s="107"/>
      <c r="LZW52" s="107"/>
      <c r="LZX52" s="107"/>
      <c r="LZY52" s="107"/>
      <c r="LZZ52" s="107"/>
      <c r="MAA52" s="107"/>
      <c r="MAB52" s="108"/>
      <c r="MAC52" s="102" t="s">
        <v>20</v>
      </c>
      <c r="MAD52" s="107"/>
      <c r="MAE52" s="107"/>
      <c r="MAF52" s="107"/>
      <c r="MAG52" s="107"/>
      <c r="MAH52" s="107"/>
      <c r="MAI52" s="107"/>
      <c r="MAJ52" s="108"/>
      <c r="MAK52" s="102" t="s">
        <v>20</v>
      </c>
      <c r="MAL52" s="107"/>
      <c r="MAM52" s="107"/>
      <c r="MAN52" s="107"/>
      <c r="MAO52" s="107"/>
      <c r="MAP52" s="107"/>
      <c r="MAQ52" s="107"/>
      <c r="MAR52" s="108"/>
      <c r="MAS52" s="102" t="s">
        <v>20</v>
      </c>
      <c r="MAT52" s="107"/>
      <c r="MAU52" s="107"/>
      <c r="MAV52" s="107"/>
      <c r="MAW52" s="107"/>
      <c r="MAX52" s="107"/>
      <c r="MAY52" s="107"/>
      <c r="MAZ52" s="108"/>
      <c r="MBA52" s="102" t="s">
        <v>20</v>
      </c>
      <c r="MBB52" s="107"/>
      <c r="MBC52" s="107"/>
      <c r="MBD52" s="107"/>
      <c r="MBE52" s="107"/>
      <c r="MBF52" s="107"/>
      <c r="MBG52" s="107"/>
      <c r="MBH52" s="108"/>
      <c r="MBI52" s="102" t="s">
        <v>20</v>
      </c>
      <c r="MBJ52" s="107"/>
      <c r="MBK52" s="107"/>
      <c r="MBL52" s="107"/>
      <c r="MBM52" s="107"/>
      <c r="MBN52" s="107"/>
      <c r="MBO52" s="107"/>
      <c r="MBP52" s="108"/>
      <c r="MBQ52" s="102" t="s">
        <v>20</v>
      </c>
      <c r="MBR52" s="107"/>
      <c r="MBS52" s="107"/>
      <c r="MBT52" s="107"/>
      <c r="MBU52" s="107"/>
      <c r="MBV52" s="107"/>
      <c r="MBW52" s="107"/>
      <c r="MBX52" s="108"/>
      <c r="MBY52" s="102" t="s">
        <v>20</v>
      </c>
      <c r="MBZ52" s="107"/>
      <c r="MCA52" s="107"/>
      <c r="MCB52" s="107"/>
      <c r="MCC52" s="107"/>
      <c r="MCD52" s="107"/>
      <c r="MCE52" s="107"/>
      <c r="MCF52" s="108"/>
      <c r="MCG52" s="102" t="s">
        <v>20</v>
      </c>
      <c r="MCH52" s="107"/>
      <c r="MCI52" s="107"/>
      <c r="MCJ52" s="107"/>
      <c r="MCK52" s="107"/>
      <c r="MCL52" s="107"/>
      <c r="MCM52" s="107"/>
      <c r="MCN52" s="108"/>
      <c r="MCO52" s="102" t="s">
        <v>20</v>
      </c>
      <c r="MCP52" s="107"/>
      <c r="MCQ52" s="107"/>
      <c r="MCR52" s="107"/>
      <c r="MCS52" s="107"/>
      <c r="MCT52" s="107"/>
      <c r="MCU52" s="107"/>
      <c r="MCV52" s="108"/>
      <c r="MCW52" s="102" t="s">
        <v>20</v>
      </c>
      <c r="MCX52" s="107"/>
      <c r="MCY52" s="107"/>
      <c r="MCZ52" s="107"/>
      <c r="MDA52" s="107"/>
      <c r="MDB52" s="107"/>
      <c r="MDC52" s="107"/>
      <c r="MDD52" s="108"/>
      <c r="MDE52" s="102" t="s">
        <v>20</v>
      </c>
      <c r="MDF52" s="107"/>
      <c r="MDG52" s="107"/>
      <c r="MDH52" s="107"/>
      <c r="MDI52" s="107"/>
      <c r="MDJ52" s="107"/>
      <c r="MDK52" s="107"/>
      <c r="MDL52" s="108"/>
      <c r="MDM52" s="102" t="s">
        <v>20</v>
      </c>
      <c r="MDN52" s="107"/>
      <c r="MDO52" s="107"/>
      <c r="MDP52" s="107"/>
      <c r="MDQ52" s="107"/>
      <c r="MDR52" s="107"/>
      <c r="MDS52" s="107"/>
      <c r="MDT52" s="108"/>
      <c r="MDU52" s="102" t="s">
        <v>20</v>
      </c>
      <c r="MDV52" s="107"/>
      <c r="MDW52" s="107"/>
      <c r="MDX52" s="107"/>
      <c r="MDY52" s="107"/>
      <c r="MDZ52" s="107"/>
      <c r="MEA52" s="107"/>
      <c r="MEB52" s="108"/>
      <c r="MEC52" s="102" t="s">
        <v>20</v>
      </c>
      <c r="MED52" s="107"/>
      <c r="MEE52" s="107"/>
      <c r="MEF52" s="107"/>
      <c r="MEG52" s="107"/>
      <c r="MEH52" s="107"/>
      <c r="MEI52" s="107"/>
      <c r="MEJ52" s="108"/>
      <c r="MEK52" s="102" t="s">
        <v>20</v>
      </c>
      <c r="MEL52" s="107"/>
      <c r="MEM52" s="107"/>
      <c r="MEN52" s="107"/>
      <c r="MEO52" s="107"/>
      <c r="MEP52" s="107"/>
      <c r="MEQ52" s="107"/>
      <c r="MER52" s="108"/>
      <c r="MES52" s="102" t="s">
        <v>20</v>
      </c>
      <c r="MET52" s="107"/>
      <c r="MEU52" s="107"/>
      <c r="MEV52" s="107"/>
      <c r="MEW52" s="107"/>
      <c r="MEX52" s="107"/>
      <c r="MEY52" s="107"/>
      <c r="MEZ52" s="108"/>
      <c r="MFA52" s="102" t="s">
        <v>20</v>
      </c>
      <c r="MFB52" s="107"/>
      <c r="MFC52" s="107"/>
      <c r="MFD52" s="107"/>
      <c r="MFE52" s="107"/>
      <c r="MFF52" s="107"/>
      <c r="MFG52" s="107"/>
      <c r="MFH52" s="108"/>
      <c r="MFI52" s="102" t="s">
        <v>20</v>
      </c>
      <c r="MFJ52" s="107"/>
      <c r="MFK52" s="107"/>
      <c r="MFL52" s="107"/>
      <c r="MFM52" s="107"/>
      <c r="MFN52" s="107"/>
      <c r="MFO52" s="107"/>
      <c r="MFP52" s="108"/>
      <c r="MFQ52" s="102" t="s">
        <v>20</v>
      </c>
      <c r="MFR52" s="107"/>
      <c r="MFS52" s="107"/>
      <c r="MFT52" s="107"/>
      <c r="MFU52" s="107"/>
      <c r="MFV52" s="107"/>
      <c r="MFW52" s="107"/>
      <c r="MFX52" s="108"/>
      <c r="MFY52" s="102" t="s">
        <v>20</v>
      </c>
      <c r="MFZ52" s="107"/>
      <c r="MGA52" s="107"/>
      <c r="MGB52" s="107"/>
      <c r="MGC52" s="107"/>
      <c r="MGD52" s="107"/>
      <c r="MGE52" s="107"/>
      <c r="MGF52" s="108"/>
      <c r="MGG52" s="102" t="s">
        <v>20</v>
      </c>
      <c r="MGH52" s="107"/>
      <c r="MGI52" s="107"/>
      <c r="MGJ52" s="107"/>
      <c r="MGK52" s="107"/>
      <c r="MGL52" s="107"/>
      <c r="MGM52" s="107"/>
      <c r="MGN52" s="108"/>
      <c r="MGO52" s="102" t="s">
        <v>20</v>
      </c>
      <c r="MGP52" s="107"/>
      <c r="MGQ52" s="107"/>
      <c r="MGR52" s="107"/>
      <c r="MGS52" s="107"/>
      <c r="MGT52" s="107"/>
      <c r="MGU52" s="107"/>
      <c r="MGV52" s="108"/>
      <c r="MGW52" s="102" t="s">
        <v>20</v>
      </c>
      <c r="MGX52" s="107"/>
      <c r="MGY52" s="107"/>
      <c r="MGZ52" s="107"/>
      <c r="MHA52" s="107"/>
      <c r="MHB52" s="107"/>
      <c r="MHC52" s="107"/>
      <c r="MHD52" s="108"/>
      <c r="MHE52" s="102" t="s">
        <v>20</v>
      </c>
      <c r="MHF52" s="107"/>
      <c r="MHG52" s="107"/>
      <c r="MHH52" s="107"/>
      <c r="MHI52" s="107"/>
      <c r="MHJ52" s="107"/>
      <c r="MHK52" s="107"/>
      <c r="MHL52" s="108"/>
      <c r="MHM52" s="102" t="s">
        <v>20</v>
      </c>
      <c r="MHN52" s="107"/>
      <c r="MHO52" s="107"/>
      <c r="MHP52" s="107"/>
      <c r="MHQ52" s="107"/>
      <c r="MHR52" s="107"/>
      <c r="MHS52" s="107"/>
      <c r="MHT52" s="108"/>
      <c r="MHU52" s="102" t="s">
        <v>20</v>
      </c>
      <c r="MHV52" s="107"/>
      <c r="MHW52" s="107"/>
      <c r="MHX52" s="107"/>
      <c r="MHY52" s="107"/>
      <c r="MHZ52" s="107"/>
      <c r="MIA52" s="107"/>
      <c r="MIB52" s="108"/>
      <c r="MIC52" s="102" t="s">
        <v>20</v>
      </c>
      <c r="MID52" s="107"/>
      <c r="MIE52" s="107"/>
      <c r="MIF52" s="107"/>
      <c r="MIG52" s="107"/>
      <c r="MIH52" s="107"/>
      <c r="MII52" s="107"/>
      <c r="MIJ52" s="108"/>
      <c r="MIK52" s="102" t="s">
        <v>20</v>
      </c>
      <c r="MIL52" s="107"/>
      <c r="MIM52" s="107"/>
      <c r="MIN52" s="107"/>
      <c r="MIO52" s="107"/>
      <c r="MIP52" s="107"/>
      <c r="MIQ52" s="107"/>
      <c r="MIR52" s="108"/>
      <c r="MIS52" s="102" t="s">
        <v>20</v>
      </c>
      <c r="MIT52" s="107"/>
      <c r="MIU52" s="107"/>
      <c r="MIV52" s="107"/>
      <c r="MIW52" s="107"/>
      <c r="MIX52" s="107"/>
      <c r="MIY52" s="107"/>
      <c r="MIZ52" s="108"/>
      <c r="MJA52" s="102" t="s">
        <v>20</v>
      </c>
      <c r="MJB52" s="107"/>
      <c r="MJC52" s="107"/>
      <c r="MJD52" s="107"/>
      <c r="MJE52" s="107"/>
      <c r="MJF52" s="107"/>
      <c r="MJG52" s="107"/>
      <c r="MJH52" s="108"/>
      <c r="MJI52" s="102" t="s">
        <v>20</v>
      </c>
      <c r="MJJ52" s="107"/>
      <c r="MJK52" s="107"/>
      <c r="MJL52" s="107"/>
      <c r="MJM52" s="107"/>
      <c r="MJN52" s="107"/>
      <c r="MJO52" s="107"/>
      <c r="MJP52" s="108"/>
      <c r="MJQ52" s="102" t="s">
        <v>20</v>
      </c>
      <c r="MJR52" s="107"/>
      <c r="MJS52" s="107"/>
      <c r="MJT52" s="107"/>
      <c r="MJU52" s="107"/>
      <c r="MJV52" s="107"/>
      <c r="MJW52" s="107"/>
      <c r="MJX52" s="108"/>
      <c r="MJY52" s="102" t="s">
        <v>20</v>
      </c>
      <c r="MJZ52" s="107"/>
      <c r="MKA52" s="107"/>
      <c r="MKB52" s="107"/>
      <c r="MKC52" s="107"/>
      <c r="MKD52" s="107"/>
      <c r="MKE52" s="107"/>
      <c r="MKF52" s="108"/>
      <c r="MKG52" s="102" t="s">
        <v>20</v>
      </c>
      <c r="MKH52" s="107"/>
      <c r="MKI52" s="107"/>
      <c r="MKJ52" s="107"/>
      <c r="MKK52" s="107"/>
      <c r="MKL52" s="107"/>
      <c r="MKM52" s="107"/>
      <c r="MKN52" s="108"/>
      <c r="MKO52" s="102" t="s">
        <v>20</v>
      </c>
      <c r="MKP52" s="107"/>
      <c r="MKQ52" s="107"/>
      <c r="MKR52" s="107"/>
      <c r="MKS52" s="107"/>
      <c r="MKT52" s="107"/>
      <c r="MKU52" s="107"/>
      <c r="MKV52" s="108"/>
      <c r="MKW52" s="102" t="s">
        <v>20</v>
      </c>
      <c r="MKX52" s="107"/>
      <c r="MKY52" s="107"/>
      <c r="MKZ52" s="107"/>
      <c r="MLA52" s="107"/>
      <c r="MLB52" s="107"/>
      <c r="MLC52" s="107"/>
      <c r="MLD52" s="108"/>
      <c r="MLE52" s="102" t="s">
        <v>20</v>
      </c>
      <c r="MLF52" s="107"/>
      <c r="MLG52" s="107"/>
      <c r="MLH52" s="107"/>
      <c r="MLI52" s="107"/>
      <c r="MLJ52" s="107"/>
      <c r="MLK52" s="107"/>
      <c r="MLL52" s="108"/>
      <c r="MLM52" s="102" t="s">
        <v>20</v>
      </c>
      <c r="MLN52" s="107"/>
      <c r="MLO52" s="107"/>
      <c r="MLP52" s="107"/>
      <c r="MLQ52" s="107"/>
      <c r="MLR52" s="107"/>
      <c r="MLS52" s="107"/>
      <c r="MLT52" s="108"/>
      <c r="MLU52" s="102" t="s">
        <v>20</v>
      </c>
      <c r="MLV52" s="107"/>
      <c r="MLW52" s="107"/>
      <c r="MLX52" s="107"/>
      <c r="MLY52" s="107"/>
      <c r="MLZ52" s="107"/>
      <c r="MMA52" s="107"/>
      <c r="MMB52" s="108"/>
      <c r="MMC52" s="102" t="s">
        <v>20</v>
      </c>
      <c r="MMD52" s="107"/>
      <c r="MME52" s="107"/>
      <c r="MMF52" s="107"/>
      <c r="MMG52" s="107"/>
      <c r="MMH52" s="107"/>
      <c r="MMI52" s="107"/>
      <c r="MMJ52" s="108"/>
      <c r="MMK52" s="102" t="s">
        <v>20</v>
      </c>
      <c r="MML52" s="107"/>
      <c r="MMM52" s="107"/>
      <c r="MMN52" s="107"/>
      <c r="MMO52" s="107"/>
      <c r="MMP52" s="107"/>
      <c r="MMQ52" s="107"/>
      <c r="MMR52" s="108"/>
      <c r="MMS52" s="102" t="s">
        <v>20</v>
      </c>
      <c r="MMT52" s="107"/>
      <c r="MMU52" s="107"/>
      <c r="MMV52" s="107"/>
      <c r="MMW52" s="107"/>
      <c r="MMX52" s="107"/>
      <c r="MMY52" s="107"/>
      <c r="MMZ52" s="108"/>
      <c r="MNA52" s="102" t="s">
        <v>20</v>
      </c>
      <c r="MNB52" s="107"/>
      <c r="MNC52" s="107"/>
      <c r="MND52" s="107"/>
      <c r="MNE52" s="107"/>
      <c r="MNF52" s="107"/>
      <c r="MNG52" s="107"/>
      <c r="MNH52" s="108"/>
      <c r="MNI52" s="102" t="s">
        <v>20</v>
      </c>
      <c r="MNJ52" s="107"/>
      <c r="MNK52" s="107"/>
      <c r="MNL52" s="107"/>
      <c r="MNM52" s="107"/>
      <c r="MNN52" s="107"/>
      <c r="MNO52" s="107"/>
      <c r="MNP52" s="108"/>
      <c r="MNQ52" s="102" t="s">
        <v>20</v>
      </c>
      <c r="MNR52" s="107"/>
      <c r="MNS52" s="107"/>
      <c r="MNT52" s="107"/>
      <c r="MNU52" s="107"/>
      <c r="MNV52" s="107"/>
      <c r="MNW52" s="107"/>
      <c r="MNX52" s="108"/>
      <c r="MNY52" s="102" t="s">
        <v>20</v>
      </c>
      <c r="MNZ52" s="107"/>
      <c r="MOA52" s="107"/>
      <c r="MOB52" s="107"/>
      <c r="MOC52" s="107"/>
      <c r="MOD52" s="107"/>
      <c r="MOE52" s="107"/>
      <c r="MOF52" s="108"/>
      <c r="MOG52" s="102" t="s">
        <v>20</v>
      </c>
      <c r="MOH52" s="107"/>
      <c r="MOI52" s="107"/>
      <c r="MOJ52" s="107"/>
      <c r="MOK52" s="107"/>
      <c r="MOL52" s="107"/>
      <c r="MOM52" s="107"/>
      <c r="MON52" s="108"/>
      <c r="MOO52" s="102" t="s">
        <v>20</v>
      </c>
      <c r="MOP52" s="107"/>
      <c r="MOQ52" s="107"/>
      <c r="MOR52" s="107"/>
      <c r="MOS52" s="107"/>
      <c r="MOT52" s="107"/>
      <c r="MOU52" s="107"/>
      <c r="MOV52" s="108"/>
      <c r="MOW52" s="102" t="s">
        <v>20</v>
      </c>
      <c r="MOX52" s="107"/>
      <c r="MOY52" s="107"/>
      <c r="MOZ52" s="107"/>
      <c r="MPA52" s="107"/>
      <c r="MPB52" s="107"/>
      <c r="MPC52" s="107"/>
      <c r="MPD52" s="108"/>
      <c r="MPE52" s="102" t="s">
        <v>20</v>
      </c>
      <c r="MPF52" s="107"/>
      <c r="MPG52" s="107"/>
      <c r="MPH52" s="107"/>
      <c r="MPI52" s="107"/>
      <c r="MPJ52" s="107"/>
      <c r="MPK52" s="107"/>
      <c r="MPL52" s="108"/>
      <c r="MPM52" s="102" t="s">
        <v>20</v>
      </c>
      <c r="MPN52" s="107"/>
      <c r="MPO52" s="107"/>
      <c r="MPP52" s="107"/>
      <c r="MPQ52" s="107"/>
      <c r="MPR52" s="107"/>
      <c r="MPS52" s="107"/>
      <c r="MPT52" s="108"/>
      <c r="MPU52" s="102" t="s">
        <v>20</v>
      </c>
      <c r="MPV52" s="107"/>
      <c r="MPW52" s="107"/>
      <c r="MPX52" s="107"/>
      <c r="MPY52" s="107"/>
      <c r="MPZ52" s="107"/>
      <c r="MQA52" s="107"/>
      <c r="MQB52" s="108"/>
      <c r="MQC52" s="102" t="s">
        <v>20</v>
      </c>
      <c r="MQD52" s="107"/>
      <c r="MQE52" s="107"/>
      <c r="MQF52" s="107"/>
      <c r="MQG52" s="107"/>
      <c r="MQH52" s="107"/>
      <c r="MQI52" s="107"/>
      <c r="MQJ52" s="108"/>
      <c r="MQK52" s="102" t="s">
        <v>20</v>
      </c>
      <c r="MQL52" s="107"/>
      <c r="MQM52" s="107"/>
      <c r="MQN52" s="107"/>
      <c r="MQO52" s="107"/>
      <c r="MQP52" s="107"/>
      <c r="MQQ52" s="107"/>
      <c r="MQR52" s="108"/>
      <c r="MQS52" s="102" t="s">
        <v>20</v>
      </c>
      <c r="MQT52" s="107"/>
      <c r="MQU52" s="107"/>
      <c r="MQV52" s="107"/>
      <c r="MQW52" s="107"/>
      <c r="MQX52" s="107"/>
      <c r="MQY52" s="107"/>
      <c r="MQZ52" s="108"/>
      <c r="MRA52" s="102" t="s">
        <v>20</v>
      </c>
      <c r="MRB52" s="107"/>
      <c r="MRC52" s="107"/>
      <c r="MRD52" s="107"/>
      <c r="MRE52" s="107"/>
      <c r="MRF52" s="107"/>
      <c r="MRG52" s="107"/>
      <c r="MRH52" s="108"/>
      <c r="MRI52" s="102" t="s">
        <v>20</v>
      </c>
      <c r="MRJ52" s="107"/>
      <c r="MRK52" s="107"/>
      <c r="MRL52" s="107"/>
      <c r="MRM52" s="107"/>
      <c r="MRN52" s="107"/>
      <c r="MRO52" s="107"/>
      <c r="MRP52" s="108"/>
      <c r="MRQ52" s="102" t="s">
        <v>20</v>
      </c>
      <c r="MRR52" s="107"/>
      <c r="MRS52" s="107"/>
      <c r="MRT52" s="107"/>
      <c r="MRU52" s="107"/>
      <c r="MRV52" s="107"/>
      <c r="MRW52" s="107"/>
      <c r="MRX52" s="108"/>
      <c r="MRY52" s="102" t="s">
        <v>20</v>
      </c>
      <c r="MRZ52" s="107"/>
      <c r="MSA52" s="107"/>
      <c r="MSB52" s="107"/>
      <c r="MSC52" s="107"/>
      <c r="MSD52" s="107"/>
      <c r="MSE52" s="107"/>
      <c r="MSF52" s="108"/>
      <c r="MSG52" s="102" t="s">
        <v>20</v>
      </c>
      <c r="MSH52" s="107"/>
      <c r="MSI52" s="107"/>
      <c r="MSJ52" s="107"/>
      <c r="MSK52" s="107"/>
      <c r="MSL52" s="107"/>
      <c r="MSM52" s="107"/>
      <c r="MSN52" s="108"/>
      <c r="MSO52" s="102" t="s">
        <v>20</v>
      </c>
      <c r="MSP52" s="107"/>
      <c r="MSQ52" s="107"/>
      <c r="MSR52" s="107"/>
      <c r="MSS52" s="107"/>
      <c r="MST52" s="107"/>
      <c r="MSU52" s="107"/>
      <c r="MSV52" s="108"/>
      <c r="MSW52" s="102" t="s">
        <v>20</v>
      </c>
      <c r="MSX52" s="107"/>
      <c r="MSY52" s="107"/>
      <c r="MSZ52" s="107"/>
      <c r="MTA52" s="107"/>
      <c r="MTB52" s="107"/>
      <c r="MTC52" s="107"/>
      <c r="MTD52" s="108"/>
      <c r="MTE52" s="102" t="s">
        <v>20</v>
      </c>
      <c r="MTF52" s="107"/>
      <c r="MTG52" s="107"/>
      <c r="MTH52" s="107"/>
      <c r="MTI52" s="107"/>
      <c r="MTJ52" s="107"/>
      <c r="MTK52" s="107"/>
      <c r="MTL52" s="108"/>
      <c r="MTM52" s="102" t="s">
        <v>20</v>
      </c>
      <c r="MTN52" s="107"/>
      <c r="MTO52" s="107"/>
      <c r="MTP52" s="107"/>
      <c r="MTQ52" s="107"/>
      <c r="MTR52" s="107"/>
      <c r="MTS52" s="107"/>
      <c r="MTT52" s="108"/>
      <c r="MTU52" s="102" t="s">
        <v>20</v>
      </c>
      <c r="MTV52" s="107"/>
      <c r="MTW52" s="107"/>
      <c r="MTX52" s="107"/>
      <c r="MTY52" s="107"/>
      <c r="MTZ52" s="107"/>
      <c r="MUA52" s="107"/>
      <c r="MUB52" s="108"/>
      <c r="MUC52" s="102" t="s">
        <v>20</v>
      </c>
      <c r="MUD52" s="107"/>
      <c r="MUE52" s="107"/>
      <c r="MUF52" s="107"/>
      <c r="MUG52" s="107"/>
      <c r="MUH52" s="107"/>
      <c r="MUI52" s="107"/>
      <c r="MUJ52" s="108"/>
      <c r="MUK52" s="102" t="s">
        <v>20</v>
      </c>
      <c r="MUL52" s="107"/>
      <c r="MUM52" s="107"/>
      <c r="MUN52" s="107"/>
      <c r="MUO52" s="107"/>
      <c r="MUP52" s="107"/>
      <c r="MUQ52" s="107"/>
      <c r="MUR52" s="108"/>
      <c r="MUS52" s="102" t="s">
        <v>20</v>
      </c>
      <c r="MUT52" s="107"/>
      <c r="MUU52" s="107"/>
      <c r="MUV52" s="107"/>
      <c r="MUW52" s="107"/>
      <c r="MUX52" s="107"/>
      <c r="MUY52" s="107"/>
      <c r="MUZ52" s="108"/>
      <c r="MVA52" s="102" t="s">
        <v>20</v>
      </c>
      <c r="MVB52" s="107"/>
      <c r="MVC52" s="107"/>
      <c r="MVD52" s="107"/>
      <c r="MVE52" s="107"/>
      <c r="MVF52" s="107"/>
      <c r="MVG52" s="107"/>
      <c r="MVH52" s="108"/>
      <c r="MVI52" s="102" t="s">
        <v>20</v>
      </c>
      <c r="MVJ52" s="107"/>
      <c r="MVK52" s="107"/>
      <c r="MVL52" s="107"/>
      <c r="MVM52" s="107"/>
      <c r="MVN52" s="107"/>
      <c r="MVO52" s="107"/>
      <c r="MVP52" s="108"/>
      <c r="MVQ52" s="102" t="s">
        <v>20</v>
      </c>
      <c r="MVR52" s="107"/>
      <c r="MVS52" s="107"/>
      <c r="MVT52" s="107"/>
      <c r="MVU52" s="107"/>
      <c r="MVV52" s="107"/>
      <c r="MVW52" s="107"/>
      <c r="MVX52" s="108"/>
      <c r="MVY52" s="102" t="s">
        <v>20</v>
      </c>
      <c r="MVZ52" s="107"/>
      <c r="MWA52" s="107"/>
      <c r="MWB52" s="107"/>
      <c r="MWC52" s="107"/>
      <c r="MWD52" s="107"/>
      <c r="MWE52" s="107"/>
      <c r="MWF52" s="108"/>
      <c r="MWG52" s="102" t="s">
        <v>20</v>
      </c>
      <c r="MWH52" s="107"/>
      <c r="MWI52" s="107"/>
      <c r="MWJ52" s="107"/>
      <c r="MWK52" s="107"/>
      <c r="MWL52" s="107"/>
      <c r="MWM52" s="107"/>
      <c r="MWN52" s="108"/>
      <c r="MWO52" s="102" t="s">
        <v>20</v>
      </c>
      <c r="MWP52" s="107"/>
      <c r="MWQ52" s="107"/>
      <c r="MWR52" s="107"/>
      <c r="MWS52" s="107"/>
      <c r="MWT52" s="107"/>
      <c r="MWU52" s="107"/>
      <c r="MWV52" s="108"/>
      <c r="MWW52" s="102" t="s">
        <v>20</v>
      </c>
      <c r="MWX52" s="107"/>
      <c r="MWY52" s="107"/>
      <c r="MWZ52" s="107"/>
      <c r="MXA52" s="107"/>
      <c r="MXB52" s="107"/>
      <c r="MXC52" s="107"/>
      <c r="MXD52" s="108"/>
      <c r="MXE52" s="102" t="s">
        <v>20</v>
      </c>
      <c r="MXF52" s="107"/>
      <c r="MXG52" s="107"/>
      <c r="MXH52" s="107"/>
      <c r="MXI52" s="107"/>
      <c r="MXJ52" s="107"/>
      <c r="MXK52" s="107"/>
      <c r="MXL52" s="108"/>
      <c r="MXM52" s="102" t="s">
        <v>20</v>
      </c>
      <c r="MXN52" s="107"/>
      <c r="MXO52" s="107"/>
      <c r="MXP52" s="107"/>
      <c r="MXQ52" s="107"/>
      <c r="MXR52" s="107"/>
      <c r="MXS52" s="107"/>
      <c r="MXT52" s="108"/>
      <c r="MXU52" s="102" t="s">
        <v>20</v>
      </c>
      <c r="MXV52" s="107"/>
      <c r="MXW52" s="107"/>
      <c r="MXX52" s="107"/>
      <c r="MXY52" s="107"/>
      <c r="MXZ52" s="107"/>
      <c r="MYA52" s="107"/>
      <c r="MYB52" s="108"/>
      <c r="MYC52" s="102" t="s">
        <v>20</v>
      </c>
      <c r="MYD52" s="107"/>
      <c r="MYE52" s="107"/>
      <c r="MYF52" s="107"/>
      <c r="MYG52" s="107"/>
      <c r="MYH52" s="107"/>
      <c r="MYI52" s="107"/>
      <c r="MYJ52" s="108"/>
      <c r="MYK52" s="102" t="s">
        <v>20</v>
      </c>
      <c r="MYL52" s="107"/>
      <c r="MYM52" s="107"/>
      <c r="MYN52" s="107"/>
      <c r="MYO52" s="107"/>
      <c r="MYP52" s="107"/>
      <c r="MYQ52" s="107"/>
      <c r="MYR52" s="108"/>
      <c r="MYS52" s="102" t="s">
        <v>20</v>
      </c>
      <c r="MYT52" s="107"/>
      <c r="MYU52" s="107"/>
      <c r="MYV52" s="107"/>
      <c r="MYW52" s="107"/>
      <c r="MYX52" s="107"/>
      <c r="MYY52" s="107"/>
      <c r="MYZ52" s="108"/>
      <c r="MZA52" s="102" t="s">
        <v>20</v>
      </c>
      <c r="MZB52" s="107"/>
      <c r="MZC52" s="107"/>
      <c r="MZD52" s="107"/>
      <c r="MZE52" s="107"/>
      <c r="MZF52" s="107"/>
      <c r="MZG52" s="107"/>
      <c r="MZH52" s="108"/>
      <c r="MZI52" s="102" t="s">
        <v>20</v>
      </c>
      <c r="MZJ52" s="107"/>
      <c r="MZK52" s="107"/>
      <c r="MZL52" s="107"/>
      <c r="MZM52" s="107"/>
      <c r="MZN52" s="107"/>
      <c r="MZO52" s="107"/>
      <c r="MZP52" s="108"/>
      <c r="MZQ52" s="102" t="s">
        <v>20</v>
      </c>
      <c r="MZR52" s="107"/>
      <c r="MZS52" s="107"/>
      <c r="MZT52" s="107"/>
      <c r="MZU52" s="107"/>
      <c r="MZV52" s="107"/>
      <c r="MZW52" s="107"/>
      <c r="MZX52" s="108"/>
      <c r="MZY52" s="102" t="s">
        <v>20</v>
      </c>
      <c r="MZZ52" s="107"/>
      <c r="NAA52" s="107"/>
      <c r="NAB52" s="107"/>
      <c r="NAC52" s="107"/>
      <c r="NAD52" s="107"/>
      <c r="NAE52" s="107"/>
      <c r="NAF52" s="108"/>
      <c r="NAG52" s="102" t="s">
        <v>20</v>
      </c>
      <c r="NAH52" s="107"/>
      <c r="NAI52" s="107"/>
      <c r="NAJ52" s="107"/>
      <c r="NAK52" s="107"/>
      <c r="NAL52" s="107"/>
      <c r="NAM52" s="107"/>
      <c r="NAN52" s="108"/>
      <c r="NAO52" s="102" t="s">
        <v>20</v>
      </c>
      <c r="NAP52" s="107"/>
      <c r="NAQ52" s="107"/>
      <c r="NAR52" s="107"/>
      <c r="NAS52" s="107"/>
      <c r="NAT52" s="107"/>
      <c r="NAU52" s="107"/>
      <c r="NAV52" s="108"/>
      <c r="NAW52" s="102" t="s">
        <v>20</v>
      </c>
      <c r="NAX52" s="107"/>
      <c r="NAY52" s="107"/>
      <c r="NAZ52" s="107"/>
      <c r="NBA52" s="107"/>
      <c r="NBB52" s="107"/>
      <c r="NBC52" s="107"/>
      <c r="NBD52" s="108"/>
      <c r="NBE52" s="102" t="s">
        <v>20</v>
      </c>
      <c r="NBF52" s="107"/>
      <c r="NBG52" s="107"/>
      <c r="NBH52" s="107"/>
      <c r="NBI52" s="107"/>
      <c r="NBJ52" s="107"/>
      <c r="NBK52" s="107"/>
      <c r="NBL52" s="108"/>
      <c r="NBM52" s="102" t="s">
        <v>20</v>
      </c>
      <c r="NBN52" s="107"/>
      <c r="NBO52" s="107"/>
      <c r="NBP52" s="107"/>
      <c r="NBQ52" s="107"/>
      <c r="NBR52" s="107"/>
      <c r="NBS52" s="107"/>
      <c r="NBT52" s="108"/>
      <c r="NBU52" s="102" t="s">
        <v>20</v>
      </c>
      <c r="NBV52" s="107"/>
      <c r="NBW52" s="107"/>
      <c r="NBX52" s="107"/>
      <c r="NBY52" s="107"/>
      <c r="NBZ52" s="107"/>
      <c r="NCA52" s="107"/>
      <c r="NCB52" s="108"/>
      <c r="NCC52" s="102" t="s">
        <v>20</v>
      </c>
      <c r="NCD52" s="107"/>
      <c r="NCE52" s="107"/>
      <c r="NCF52" s="107"/>
      <c r="NCG52" s="107"/>
      <c r="NCH52" s="107"/>
      <c r="NCI52" s="107"/>
      <c r="NCJ52" s="108"/>
      <c r="NCK52" s="102" t="s">
        <v>20</v>
      </c>
      <c r="NCL52" s="107"/>
      <c r="NCM52" s="107"/>
      <c r="NCN52" s="107"/>
      <c r="NCO52" s="107"/>
      <c r="NCP52" s="107"/>
      <c r="NCQ52" s="107"/>
      <c r="NCR52" s="108"/>
      <c r="NCS52" s="102" t="s">
        <v>20</v>
      </c>
      <c r="NCT52" s="107"/>
      <c r="NCU52" s="107"/>
      <c r="NCV52" s="107"/>
      <c r="NCW52" s="107"/>
      <c r="NCX52" s="107"/>
      <c r="NCY52" s="107"/>
      <c r="NCZ52" s="108"/>
      <c r="NDA52" s="102" t="s">
        <v>20</v>
      </c>
      <c r="NDB52" s="107"/>
      <c r="NDC52" s="107"/>
      <c r="NDD52" s="107"/>
      <c r="NDE52" s="107"/>
      <c r="NDF52" s="107"/>
      <c r="NDG52" s="107"/>
      <c r="NDH52" s="108"/>
      <c r="NDI52" s="102" t="s">
        <v>20</v>
      </c>
      <c r="NDJ52" s="107"/>
      <c r="NDK52" s="107"/>
      <c r="NDL52" s="107"/>
      <c r="NDM52" s="107"/>
      <c r="NDN52" s="107"/>
      <c r="NDO52" s="107"/>
      <c r="NDP52" s="108"/>
      <c r="NDQ52" s="102" t="s">
        <v>20</v>
      </c>
      <c r="NDR52" s="107"/>
      <c r="NDS52" s="107"/>
      <c r="NDT52" s="107"/>
      <c r="NDU52" s="107"/>
      <c r="NDV52" s="107"/>
      <c r="NDW52" s="107"/>
      <c r="NDX52" s="108"/>
      <c r="NDY52" s="102" t="s">
        <v>20</v>
      </c>
      <c r="NDZ52" s="107"/>
      <c r="NEA52" s="107"/>
      <c r="NEB52" s="107"/>
      <c r="NEC52" s="107"/>
      <c r="NED52" s="107"/>
      <c r="NEE52" s="107"/>
      <c r="NEF52" s="108"/>
      <c r="NEG52" s="102" t="s">
        <v>20</v>
      </c>
      <c r="NEH52" s="107"/>
      <c r="NEI52" s="107"/>
      <c r="NEJ52" s="107"/>
      <c r="NEK52" s="107"/>
      <c r="NEL52" s="107"/>
      <c r="NEM52" s="107"/>
      <c r="NEN52" s="108"/>
      <c r="NEO52" s="102" t="s">
        <v>20</v>
      </c>
      <c r="NEP52" s="107"/>
      <c r="NEQ52" s="107"/>
      <c r="NER52" s="107"/>
      <c r="NES52" s="107"/>
      <c r="NET52" s="107"/>
      <c r="NEU52" s="107"/>
      <c r="NEV52" s="108"/>
      <c r="NEW52" s="102" t="s">
        <v>20</v>
      </c>
      <c r="NEX52" s="107"/>
      <c r="NEY52" s="107"/>
      <c r="NEZ52" s="107"/>
      <c r="NFA52" s="107"/>
      <c r="NFB52" s="107"/>
      <c r="NFC52" s="107"/>
      <c r="NFD52" s="108"/>
      <c r="NFE52" s="102" t="s">
        <v>20</v>
      </c>
      <c r="NFF52" s="107"/>
      <c r="NFG52" s="107"/>
      <c r="NFH52" s="107"/>
      <c r="NFI52" s="107"/>
      <c r="NFJ52" s="107"/>
      <c r="NFK52" s="107"/>
      <c r="NFL52" s="108"/>
      <c r="NFM52" s="102" t="s">
        <v>20</v>
      </c>
      <c r="NFN52" s="107"/>
      <c r="NFO52" s="107"/>
      <c r="NFP52" s="107"/>
      <c r="NFQ52" s="107"/>
      <c r="NFR52" s="107"/>
      <c r="NFS52" s="107"/>
      <c r="NFT52" s="108"/>
      <c r="NFU52" s="102" t="s">
        <v>20</v>
      </c>
      <c r="NFV52" s="107"/>
      <c r="NFW52" s="107"/>
      <c r="NFX52" s="107"/>
      <c r="NFY52" s="107"/>
      <c r="NFZ52" s="107"/>
      <c r="NGA52" s="107"/>
      <c r="NGB52" s="108"/>
      <c r="NGC52" s="102" t="s">
        <v>20</v>
      </c>
      <c r="NGD52" s="107"/>
      <c r="NGE52" s="107"/>
      <c r="NGF52" s="107"/>
      <c r="NGG52" s="107"/>
      <c r="NGH52" s="107"/>
      <c r="NGI52" s="107"/>
      <c r="NGJ52" s="108"/>
      <c r="NGK52" s="102" t="s">
        <v>20</v>
      </c>
      <c r="NGL52" s="107"/>
      <c r="NGM52" s="107"/>
      <c r="NGN52" s="107"/>
      <c r="NGO52" s="107"/>
      <c r="NGP52" s="107"/>
      <c r="NGQ52" s="107"/>
      <c r="NGR52" s="108"/>
      <c r="NGS52" s="102" t="s">
        <v>20</v>
      </c>
      <c r="NGT52" s="107"/>
      <c r="NGU52" s="107"/>
      <c r="NGV52" s="107"/>
      <c r="NGW52" s="107"/>
      <c r="NGX52" s="107"/>
      <c r="NGY52" s="107"/>
      <c r="NGZ52" s="108"/>
      <c r="NHA52" s="102" t="s">
        <v>20</v>
      </c>
      <c r="NHB52" s="107"/>
      <c r="NHC52" s="107"/>
      <c r="NHD52" s="107"/>
      <c r="NHE52" s="107"/>
      <c r="NHF52" s="107"/>
      <c r="NHG52" s="107"/>
      <c r="NHH52" s="108"/>
      <c r="NHI52" s="102" t="s">
        <v>20</v>
      </c>
      <c r="NHJ52" s="107"/>
      <c r="NHK52" s="107"/>
      <c r="NHL52" s="107"/>
      <c r="NHM52" s="107"/>
      <c r="NHN52" s="107"/>
      <c r="NHO52" s="107"/>
      <c r="NHP52" s="108"/>
      <c r="NHQ52" s="102" t="s">
        <v>20</v>
      </c>
      <c r="NHR52" s="107"/>
      <c r="NHS52" s="107"/>
      <c r="NHT52" s="107"/>
      <c r="NHU52" s="107"/>
      <c r="NHV52" s="107"/>
      <c r="NHW52" s="107"/>
      <c r="NHX52" s="108"/>
      <c r="NHY52" s="102" t="s">
        <v>20</v>
      </c>
      <c r="NHZ52" s="107"/>
      <c r="NIA52" s="107"/>
      <c r="NIB52" s="107"/>
      <c r="NIC52" s="107"/>
      <c r="NID52" s="107"/>
      <c r="NIE52" s="107"/>
      <c r="NIF52" s="108"/>
      <c r="NIG52" s="102" t="s">
        <v>20</v>
      </c>
      <c r="NIH52" s="107"/>
      <c r="NII52" s="107"/>
      <c r="NIJ52" s="107"/>
      <c r="NIK52" s="107"/>
      <c r="NIL52" s="107"/>
      <c r="NIM52" s="107"/>
      <c r="NIN52" s="108"/>
      <c r="NIO52" s="102" t="s">
        <v>20</v>
      </c>
      <c r="NIP52" s="107"/>
      <c r="NIQ52" s="107"/>
      <c r="NIR52" s="107"/>
      <c r="NIS52" s="107"/>
      <c r="NIT52" s="107"/>
      <c r="NIU52" s="107"/>
      <c r="NIV52" s="108"/>
      <c r="NIW52" s="102" t="s">
        <v>20</v>
      </c>
      <c r="NIX52" s="107"/>
      <c r="NIY52" s="107"/>
      <c r="NIZ52" s="107"/>
      <c r="NJA52" s="107"/>
      <c r="NJB52" s="107"/>
      <c r="NJC52" s="107"/>
      <c r="NJD52" s="108"/>
      <c r="NJE52" s="102" t="s">
        <v>20</v>
      </c>
      <c r="NJF52" s="107"/>
      <c r="NJG52" s="107"/>
      <c r="NJH52" s="107"/>
      <c r="NJI52" s="107"/>
      <c r="NJJ52" s="107"/>
      <c r="NJK52" s="107"/>
      <c r="NJL52" s="108"/>
      <c r="NJM52" s="102" t="s">
        <v>20</v>
      </c>
      <c r="NJN52" s="107"/>
      <c r="NJO52" s="107"/>
      <c r="NJP52" s="107"/>
      <c r="NJQ52" s="107"/>
      <c r="NJR52" s="107"/>
      <c r="NJS52" s="107"/>
      <c r="NJT52" s="108"/>
      <c r="NJU52" s="102" t="s">
        <v>20</v>
      </c>
      <c r="NJV52" s="107"/>
      <c r="NJW52" s="107"/>
      <c r="NJX52" s="107"/>
      <c r="NJY52" s="107"/>
      <c r="NJZ52" s="107"/>
      <c r="NKA52" s="107"/>
      <c r="NKB52" s="108"/>
      <c r="NKC52" s="102" t="s">
        <v>20</v>
      </c>
      <c r="NKD52" s="107"/>
      <c r="NKE52" s="107"/>
      <c r="NKF52" s="107"/>
      <c r="NKG52" s="107"/>
      <c r="NKH52" s="107"/>
      <c r="NKI52" s="107"/>
      <c r="NKJ52" s="108"/>
      <c r="NKK52" s="102" t="s">
        <v>20</v>
      </c>
      <c r="NKL52" s="107"/>
      <c r="NKM52" s="107"/>
      <c r="NKN52" s="107"/>
      <c r="NKO52" s="107"/>
      <c r="NKP52" s="107"/>
      <c r="NKQ52" s="107"/>
      <c r="NKR52" s="108"/>
      <c r="NKS52" s="102" t="s">
        <v>20</v>
      </c>
      <c r="NKT52" s="107"/>
      <c r="NKU52" s="107"/>
      <c r="NKV52" s="107"/>
      <c r="NKW52" s="107"/>
      <c r="NKX52" s="107"/>
      <c r="NKY52" s="107"/>
      <c r="NKZ52" s="108"/>
      <c r="NLA52" s="102" t="s">
        <v>20</v>
      </c>
      <c r="NLB52" s="107"/>
      <c r="NLC52" s="107"/>
      <c r="NLD52" s="107"/>
      <c r="NLE52" s="107"/>
      <c r="NLF52" s="107"/>
      <c r="NLG52" s="107"/>
      <c r="NLH52" s="108"/>
      <c r="NLI52" s="102" t="s">
        <v>20</v>
      </c>
      <c r="NLJ52" s="107"/>
      <c r="NLK52" s="107"/>
      <c r="NLL52" s="107"/>
      <c r="NLM52" s="107"/>
      <c r="NLN52" s="107"/>
      <c r="NLO52" s="107"/>
      <c r="NLP52" s="108"/>
      <c r="NLQ52" s="102" t="s">
        <v>20</v>
      </c>
      <c r="NLR52" s="107"/>
      <c r="NLS52" s="107"/>
      <c r="NLT52" s="107"/>
      <c r="NLU52" s="107"/>
      <c r="NLV52" s="107"/>
      <c r="NLW52" s="107"/>
      <c r="NLX52" s="108"/>
      <c r="NLY52" s="102" t="s">
        <v>20</v>
      </c>
      <c r="NLZ52" s="107"/>
      <c r="NMA52" s="107"/>
      <c r="NMB52" s="107"/>
      <c r="NMC52" s="107"/>
      <c r="NMD52" s="107"/>
      <c r="NME52" s="107"/>
      <c r="NMF52" s="108"/>
      <c r="NMG52" s="102" t="s">
        <v>20</v>
      </c>
      <c r="NMH52" s="107"/>
      <c r="NMI52" s="107"/>
      <c r="NMJ52" s="107"/>
      <c r="NMK52" s="107"/>
      <c r="NML52" s="107"/>
      <c r="NMM52" s="107"/>
      <c r="NMN52" s="108"/>
      <c r="NMO52" s="102" t="s">
        <v>20</v>
      </c>
      <c r="NMP52" s="107"/>
      <c r="NMQ52" s="107"/>
      <c r="NMR52" s="107"/>
      <c r="NMS52" s="107"/>
      <c r="NMT52" s="107"/>
      <c r="NMU52" s="107"/>
      <c r="NMV52" s="108"/>
      <c r="NMW52" s="102" t="s">
        <v>20</v>
      </c>
      <c r="NMX52" s="107"/>
      <c r="NMY52" s="107"/>
      <c r="NMZ52" s="107"/>
      <c r="NNA52" s="107"/>
      <c r="NNB52" s="107"/>
      <c r="NNC52" s="107"/>
      <c r="NND52" s="108"/>
      <c r="NNE52" s="102" t="s">
        <v>20</v>
      </c>
      <c r="NNF52" s="107"/>
      <c r="NNG52" s="107"/>
      <c r="NNH52" s="107"/>
      <c r="NNI52" s="107"/>
      <c r="NNJ52" s="107"/>
      <c r="NNK52" s="107"/>
      <c r="NNL52" s="108"/>
      <c r="NNM52" s="102" t="s">
        <v>20</v>
      </c>
      <c r="NNN52" s="107"/>
      <c r="NNO52" s="107"/>
      <c r="NNP52" s="107"/>
      <c r="NNQ52" s="107"/>
      <c r="NNR52" s="107"/>
      <c r="NNS52" s="107"/>
      <c r="NNT52" s="108"/>
      <c r="NNU52" s="102" t="s">
        <v>20</v>
      </c>
      <c r="NNV52" s="107"/>
      <c r="NNW52" s="107"/>
      <c r="NNX52" s="107"/>
      <c r="NNY52" s="107"/>
      <c r="NNZ52" s="107"/>
      <c r="NOA52" s="107"/>
      <c r="NOB52" s="108"/>
      <c r="NOC52" s="102" t="s">
        <v>20</v>
      </c>
      <c r="NOD52" s="107"/>
      <c r="NOE52" s="107"/>
      <c r="NOF52" s="107"/>
      <c r="NOG52" s="107"/>
      <c r="NOH52" s="107"/>
      <c r="NOI52" s="107"/>
      <c r="NOJ52" s="108"/>
      <c r="NOK52" s="102" t="s">
        <v>20</v>
      </c>
      <c r="NOL52" s="107"/>
      <c r="NOM52" s="107"/>
      <c r="NON52" s="107"/>
      <c r="NOO52" s="107"/>
      <c r="NOP52" s="107"/>
      <c r="NOQ52" s="107"/>
      <c r="NOR52" s="108"/>
      <c r="NOS52" s="102" t="s">
        <v>20</v>
      </c>
      <c r="NOT52" s="107"/>
      <c r="NOU52" s="107"/>
      <c r="NOV52" s="107"/>
      <c r="NOW52" s="107"/>
      <c r="NOX52" s="107"/>
      <c r="NOY52" s="107"/>
      <c r="NOZ52" s="108"/>
      <c r="NPA52" s="102" t="s">
        <v>20</v>
      </c>
      <c r="NPB52" s="107"/>
      <c r="NPC52" s="107"/>
      <c r="NPD52" s="107"/>
      <c r="NPE52" s="107"/>
      <c r="NPF52" s="107"/>
      <c r="NPG52" s="107"/>
      <c r="NPH52" s="108"/>
      <c r="NPI52" s="102" t="s">
        <v>20</v>
      </c>
      <c r="NPJ52" s="107"/>
      <c r="NPK52" s="107"/>
      <c r="NPL52" s="107"/>
      <c r="NPM52" s="107"/>
      <c r="NPN52" s="107"/>
      <c r="NPO52" s="107"/>
      <c r="NPP52" s="108"/>
      <c r="NPQ52" s="102" t="s">
        <v>20</v>
      </c>
      <c r="NPR52" s="107"/>
      <c r="NPS52" s="107"/>
      <c r="NPT52" s="107"/>
      <c r="NPU52" s="107"/>
      <c r="NPV52" s="107"/>
      <c r="NPW52" s="107"/>
      <c r="NPX52" s="108"/>
      <c r="NPY52" s="102" t="s">
        <v>20</v>
      </c>
      <c r="NPZ52" s="107"/>
      <c r="NQA52" s="107"/>
      <c r="NQB52" s="107"/>
      <c r="NQC52" s="107"/>
      <c r="NQD52" s="107"/>
      <c r="NQE52" s="107"/>
      <c r="NQF52" s="108"/>
      <c r="NQG52" s="102" t="s">
        <v>20</v>
      </c>
      <c r="NQH52" s="107"/>
      <c r="NQI52" s="107"/>
      <c r="NQJ52" s="107"/>
      <c r="NQK52" s="107"/>
      <c r="NQL52" s="107"/>
      <c r="NQM52" s="107"/>
      <c r="NQN52" s="108"/>
      <c r="NQO52" s="102" t="s">
        <v>20</v>
      </c>
      <c r="NQP52" s="107"/>
      <c r="NQQ52" s="107"/>
      <c r="NQR52" s="107"/>
      <c r="NQS52" s="107"/>
      <c r="NQT52" s="107"/>
      <c r="NQU52" s="107"/>
      <c r="NQV52" s="108"/>
      <c r="NQW52" s="102" t="s">
        <v>20</v>
      </c>
      <c r="NQX52" s="107"/>
      <c r="NQY52" s="107"/>
      <c r="NQZ52" s="107"/>
      <c r="NRA52" s="107"/>
      <c r="NRB52" s="107"/>
      <c r="NRC52" s="107"/>
      <c r="NRD52" s="108"/>
      <c r="NRE52" s="102" t="s">
        <v>20</v>
      </c>
      <c r="NRF52" s="107"/>
      <c r="NRG52" s="107"/>
      <c r="NRH52" s="107"/>
      <c r="NRI52" s="107"/>
      <c r="NRJ52" s="107"/>
      <c r="NRK52" s="107"/>
      <c r="NRL52" s="108"/>
      <c r="NRM52" s="102" t="s">
        <v>20</v>
      </c>
      <c r="NRN52" s="107"/>
      <c r="NRO52" s="107"/>
      <c r="NRP52" s="107"/>
      <c r="NRQ52" s="107"/>
      <c r="NRR52" s="107"/>
      <c r="NRS52" s="107"/>
      <c r="NRT52" s="108"/>
      <c r="NRU52" s="102" t="s">
        <v>20</v>
      </c>
      <c r="NRV52" s="107"/>
      <c r="NRW52" s="107"/>
      <c r="NRX52" s="107"/>
      <c r="NRY52" s="107"/>
      <c r="NRZ52" s="107"/>
      <c r="NSA52" s="107"/>
      <c r="NSB52" s="108"/>
      <c r="NSC52" s="102" t="s">
        <v>20</v>
      </c>
      <c r="NSD52" s="107"/>
      <c r="NSE52" s="107"/>
      <c r="NSF52" s="107"/>
      <c r="NSG52" s="107"/>
      <c r="NSH52" s="107"/>
      <c r="NSI52" s="107"/>
      <c r="NSJ52" s="108"/>
      <c r="NSK52" s="102" t="s">
        <v>20</v>
      </c>
      <c r="NSL52" s="107"/>
      <c r="NSM52" s="107"/>
      <c r="NSN52" s="107"/>
      <c r="NSO52" s="107"/>
      <c r="NSP52" s="107"/>
      <c r="NSQ52" s="107"/>
      <c r="NSR52" s="108"/>
      <c r="NSS52" s="102" t="s">
        <v>20</v>
      </c>
      <c r="NST52" s="107"/>
      <c r="NSU52" s="107"/>
      <c r="NSV52" s="107"/>
      <c r="NSW52" s="107"/>
      <c r="NSX52" s="107"/>
      <c r="NSY52" s="107"/>
      <c r="NSZ52" s="108"/>
      <c r="NTA52" s="102" t="s">
        <v>20</v>
      </c>
      <c r="NTB52" s="107"/>
      <c r="NTC52" s="107"/>
      <c r="NTD52" s="107"/>
      <c r="NTE52" s="107"/>
      <c r="NTF52" s="107"/>
      <c r="NTG52" s="107"/>
      <c r="NTH52" s="108"/>
      <c r="NTI52" s="102" t="s">
        <v>20</v>
      </c>
      <c r="NTJ52" s="107"/>
      <c r="NTK52" s="107"/>
      <c r="NTL52" s="107"/>
      <c r="NTM52" s="107"/>
      <c r="NTN52" s="107"/>
      <c r="NTO52" s="107"/>
      <c r="NTP52" s="108"/>
      <c r="NTQ52" s="102" t="s">
        <v>20</v>
      </c>
      <c r="NTR52" s="107"/>
      <c r="NTS52" s="107"/>
      <c r="NTT52" s="107"/>
      <c r="NTU52" s="107"/>
      <c r="NTV52" s="107"/>
      <c r="NTW52" s="107"/>
      <c r="NTX52" s="108"/>
      <c r="NTY52" s="102" t="s">
        <v>20</v>
      </c>
      <c r="NTZ52" s="107"/>
      <c r="NUA52" s="107"/>
      <c r="NUB52" s="107"/>
      <c r="NUC52" s="107"/>
      <c r="NUD52" s="107"/>
      <c r="NUE52" s="107"/>
      <c r="NUF52" s="108"/>
      <c r="NUG52" s="102" t="s">
        <v>20</v>
      </c>
      <c r="NUH52" s="107"/>
      <c r="NUI52" s="107"/>
      <c r="NUJ52" s="107"/>
      <c r="NUK52" s="107"/>
      <c r="NUL52" s="107"/>
      <c r="NUM52" s="107"/>
      <c r="NUN52" s="108"/>
      <c r="NUO52" s="102" t="s">
        <v>20</v>
      </c>
      <c r="NUP52" s="107"/>
      <c r="NUQ52" s="107"/>
      <c r="NUR52" s="107"/>
      <c r="NUS52" s="107"/>
      <c r="NUT52" s="107"/>
      <c r="NUU52" s="107"/>
      <c r="NUV52" s="108"/>
      <c r="NUW52" s="102" t="s">
        <v>20</v>
      </c>
      <c r="NUX52" s="107"/>
      <c r="NUY52" s="107"/>
      <c r="NUZ52" s="107"/>
      <c r="NVA52" s="107"/>
      <c r="NVB52" s="107"/>
      <c r="NVC52" s="107"/>
      <c r="NVD52" s="108"/>
      <c r="NVE52" s="102" t="s">
        <v>20</v>
      </c>
      <c r="NVF52" s="107"/>
      <c r="NVG52" s="107"/>
      <c r="NVH52" s="107"/>
      <c r="NVI52" s="107"/>
      <c r="NVJ52" s="107"/>
      <c r="NVK52" s="107"/>
      <c r="NVL52" s="108"/>
      <c r="NVM52" s="102" t="s">
        <v>20</v>
      </c>
      <c r="NVN52" s="107"/>
      <c r="NVO52" s="107"/>
      <c r="NVP52" s="107"/>
      <c r="NVQ52" s="107"/>
      <c r="NVR52" s="107"/>
      <c r="NVS52" s="107"/>
      <c r="NVT52" s="108"/>
      <c r="NVU52" s="102" t="s">
        <v>20</v>
      </c>
      <c r="NVV52" s="107"/>
      <c r="NVW52" s="107"/>
      <c r="NVX52" s="107"/>
      <c r="NVY52" s="107"/>
      <c r="NVZ52" s="107"/>
      <c r="NWA52" s="107"/>
      <c r="NWB52" s="108"/>
      <c r="NWC52" s="102" t="s">
        <v>20</v>
      </c>
      <c r="NWD52" s="107"/>
      <c r="NWE52" s="107"/>
      <c r="NWF52" s="107"/>
      <c r="NWG52" s="107"/>
      <c r="NWH52" s="107"/>
      <c r="NWI52" s="107"/>
      <c r="NWJ52" s="108"/>
      <c r="NWK52" s="102" t="s">
        <v>20</v>
      </c>
      <c r="NWL52" s="107"/>
      <c r="NWM52" s="107"/>
      <c r="NWN52" s="107"/>
      <c r="NWO52" s="107"/>
      <c r="NWP52" s="107"/>
      <c r="NWQ52" s="107"/>
      <c r="NWR52" s="108"/>
      <c r="NWS52" s="102" t="s">
        <v>20</v>
      </c>
      <c r="NWT52" s="107"/>
      <c r="NWU52" s="107"/>
      <c r="NWV52" s="107"/>
      <c r="NWW52" s="107"/>
      <c r="NWX52" s="107"/>
      <c r="NWY52" s="107"/>
      <c r="NWZ52" s="108"/>
      <c r="NXA52" s="102" t="s">
        <v>20</v>
      </c>
      <c r="NXB52" s="107"/>
      <c r="NXC52" s="107"/>
      <c r="NXD52" s="107"/>
      <c r="NXE52" s="107"/>
      <c r="NXF52" s="107"/>
      <c r="NXG52" s="107"/>
      <c r="NXH52" s="108"/>
      <c r="NXI52" s="102" t="s">
        <v>20</v>
      </c>
      <c r="NXJ52" s="107"/>
      <c r="NXK52" s="107"/>
      <c r="NXL52" s="107"/>
      <c r="NXM52" s="107"/>
      <c r="NXN52" s="107"/>
      <c r="NXO52" s="107"/>
      <c r="NXP52" s="108"/>
      <c r="NXQ52" s="102" t="s">
        <v>20</v>
      </c>
      <c r="NXR52" s="107"/>
      <c r="NXS52" s="107"/>
      <c r="NXT52" s="107"/>
      <c r="NXU52" s="107"/>
      <c r="NXV52" s="107"/>
      <c r="NXW52" s="107"/>
      <c r="NXX52" s="108"/>
      <c r="NXY52" s="102" t="s">
        <v>20</v>
      </c>
      <c r="NXZ52" s="107"/>
      <c r="NYA52" s="107"/>
      <c r="NYB52" s="107"/>
      <c r="NYC52" s="107"/>
      <c r="NYD52" s="107"/>
      <c r="NYE52" s="107"/>
      <c r="NYF52" s="108"/>
      <c r="NYG52" s="102" t="s">
        <v>20</v>
      </c>
      <c r="NYH52" s="107"/>
      <c r="NYI52" s="107"/>
      <c r="NYJ52" s="107"/>
      <c r="NYK52" s="107"/>
      <c r="NYL52" s="107"/>
      <c r="NYM52" s="107"/>
      <c r="NYN52" s="108"/>
      <c r="NYO52" s="102" t="s">
        <v>20</v>
      </c>
      <c r="NYP52" s="107"/>
      <c r="NYQ52" s="107"/>
      <c r="NYR52" s="107"/>
      <c r="NYS52" s="107"/>
      <c r="NYT52" s="107"/>
      <c r="NYU52" s="107"/>
      <c r="NYV52" s="108"/>
      <c r="NYW52" s="102" t="s">
        <v>20</v>
      </c>
      <c r="NYX52" s="107"/>
      <c r="NYY52" s="107"/>
      <c r="NYZ52" s="107"/>
      <c r="NZA52" s="107"/>
      <c r="NZB52" s="107"/>
      <c r="NZC52" s="107"/>
      <c r="NZD52" s="108"/>
      <c r="NZE52" s="102" t="s">
        <v>20</v>
      </c>
      <c r="NZF52" s="107"/>
      <c r="NZG52" s="107"/>
      <c r="NZH52" s="107"/>
      <c r="NZI52" s="107"/>
      <c r="NZJ52" s="107"/>
      <c r="NZK52" s="107"/>
      <c r="NZL52" s="108"/>
      <c r="NZM52" s="102" t="s">
        <v>20</v>
      </c>
      <c r="NZN52" s="107"/>
      <c r="NZO52" s="107"/>
      <c r="NZP52" s="107"/>
      <c r="NZQ52" s="107"/>
      <c r="NZR52" s="107"/>
      <c r="NZS52" s="107"/>
      <c r="NZT52" s="108"/>
      <c r="NZU52" s="102" t="s">
        <v>20</v>
      </c>
      <c r="NZV52" s="107"/>
      <c r="NZW52" s="107"/>
      <c r="NZX52" s="107"/>
      <c r="NZY52" s="107"/>
      <c r="NZZ52" s="107"/>
      <c r="OAA52" s="107"/>
      <c r="OAB52" s="108"/>
      <c r="OAC52" s="102" t="s">
        <v>20</v>
      </c>
      <c r="OAD52" s="107"/>
      <c r="OAE52" s="107"/>
      <c r="OAF52" s="107"/>
      <c r="OAG52" s="107"/>
      <c r="OAH52" s="107"/>
      <c r="OAI52" s="107"/>
      <c r="OAJ52" s="108"/>
      <c r="OAK52" s="102" t="s">
        <v>20</v>
      </c>
      <c r="OAL52" s="107"/>
      <c r="OAM52" s="107"/>
      <c r="OAN52" s="107"/>
      <c r="OAO52" s="107"/>
      <c r="OAP52" s="107"/>
      <c r="OAQ52" s="107"/>
      <c r="OAR52" s="108"/>
      <c r="OAS52" s="102" t="s">
        <v>20</v>
      </c>
      <c r="OAT52" s="107"/>
      <c r="OAU52" s="107"/>
      <c r="OAV52" s="107"/>
      <c r="OAW52" s="107"/>
      <c r="OAX52" s="107"/>
      <c r="OAY52" s="107"/>
      <c r="OAZ52" s="108"/>
      <c r="OBA52" s="102" t="s">
        <v>20</v>
      </c>
      <c r="OBB52" s="107"/>
      <c r="OBC52" s="107"/>
      <c r="OBD52" s="107"/>
      <c r="OBE52" s="107"/>
      <c r="OBF52" s="107"/>
      <c r="OBG52" s="107"/>
      <c r="OBH52" s="108"/>
      <c r="OBI52" s="102" t="s">
        <v>20</v>
      </c>
      <c r="OBJ52" s="107"/>
      <c r="OBK52" s="107"/>
      <c r="OBL52" s="107"/>
      <c r="OBM52" s="107"/>
      <c r="OBN52" s="107"/>
      <c r="OBO52" s="107"/>
      <c r="OBP52" s="108"/>
      <c r="OBQ52" s="102" t="s">
        <v>20</v>
      </c>
      <c r="OBR52" s="107"/>
      <c r="OBS52" s="107"/>
      <c r="OBT52" s="107"/>
      <c r="OBU52" s="107"/>
      <c r="OBV52" s="107"/>
      <c r="OBW52" s="107"/>
      <c r="OBX52" s="108"/>
      <c r="OBY52" s="102" t="s">
        <v>20</v>
      </c>
      <c r="OBZ52" s="107"/>
      <c r="OCA52" s="107"/>
      <c r="OCB52" s="107"/>
      <c r="OCC52" s="107"/>
      <c r="OCD52" s="107"/>
      <c r="OCE52" s="107"/>
      <c r="OCF52" s="108"/>
      <c r="OCG52" s="102" t="s">
        <v>20</v>
      </c>
      <c r="OCH52" s="107"/>
      <c r="OCI52" s="107"/>
      <c r="OCJ52" s="107"/>
      <c r="OCK52" s="107"/>
      <c r="OCL52" s="107"/>
      <c r="OCM52" s="107"/>
      <c r="OCN52" s="108"/>
      <c r="OCO52" s="102" t="s">
        <v>20</v>
      </c>
      <c r="OCP52" s="107"/>
      <c r="OCQ52" s="107"/>
      <c r="OCR52" s="107"/>
      <c r="OCS52" s="107"/>
      <c r="OCT52" s="107"/>
      <c r="OCU52" s="107"/>
      <c r="OCV52" s="108"/>
      <c r="OCW52" s="102" t="s">
        <v>20</v>
      </c>
      <c r="OCX52" s="107"/>
      <c r="OCY52" s="107"/>
      <c r="OCZ52" s="107"/>
      <c r="ODA52" s="107"/>
      <c r="ODB52" s="107"/>
      <c r="ODC52" s="107"/>
      <c r="ODD52" s="108"/>
      <c r="ODE52" s="102" t="s">
        <v>20</v>
      </c>
      <c r="ODF52" s="107"/>
      <c r="ODG52" s="107"/>
      <c r="ODH52" s="107"/>
      <c r="ODI52" s="107"/>
      <c r="ODJ52" s="107"/>
      <c r="ODK52" s="107"/>
      <c r="ODL52" s="108"/>
      <c r="ODM52" s="102" t="s">
        <v>20</v>
      </c>
      <c r="ODN52" s="107"/>
      <c r="ODO52" s="107"/>
      <c r="ODP52" s="107"/>
      <c r="ODQ52" s="107"/>
      <c r="ODR52" s="107"/>
      <c r="ODS52" s="107"/>
      <c r="ODT52" s="108"/>
      <c r="ODU52" s="102" t="s">
        <v>20</v>
      </c>
      <c r="ODV52" s="107"/>
      <c r="ODW52" s="107"/>
      <c r="ODX52" s="107"/>
      <c r="ODY52" s="107"/>
      <c r="ODZ52" s="107"/>
      <c r="OEA52" s="107"/>
      <c r="OEB52" s="108"/>
      <c r="OEC52" s="102" t="s">
        <v>20</v>
      </c>
      <c r="OED52" s="107"/>
      <c r="OEE52" s="107"/>
      <c r="OEF52" s="107"/>
      <c r="OEG52" s="107"/>
      <c r="OEH52" s="107"/>
      <c r="OEI52" s="107"/>
      <c r="OEJ52" s="108"/>
      <c r="OEK52" s="102" t="s">
        <v>20</v>
      </c>
      <c r="OEL52" s="107"/>
      <c r="OEM52" s="107"/>
      <c r="OEN52" s="107"/>
      <c r="OEO52" s="107"/>
      <c r="OEP52" s="107"/>
      <c r="OEQ52" s="107"/>
      <c r="OER52" s="108"/>
      <c r="OES52" s="102" t="s">
        <v>20</v>
      </c>
      <c r="OET52" s="107"/>
      <c r="OEU52" s="107"/>
      <c r="OEV52" s="107"/>
      <c r="OEW52" s="107"/>
      <c r="OEX52" s="107"/>
      <c r="OEY52" s="107"/>
      <c r="OEZ52" s="108"/>
      <c r="OFA52" s="102" t="s">
        <v>20</v>
      </c>
      <c r="OFB52" s="107"/>
      <c r="OFC52" s="107"/>
      <c r="OFD52" s="107"/>
      <c r="OFE52" s="107"/>
      <c r="OFF52" s="107"/>
      <c r="OFG52" s="107"/>
      <c r="OFH52" s="108"/>
      <c r="OFI52" s="102" t="s">
        <v>20</v>
      </c>
      <c r="OFJ52" s="107"/>
      <c r="OFK52" s="107"/>
      <c r="OFL52" s="107"/>
      <c r="OFM52" s="107"/>
      <c r="OFN52" s="107"/>
      <c r="OFO52" s="107"/>
      <c r="OFP52" s="108"/>
      <c r="OFQ52" s="102" t="s">
        <v>20</v>
      </c>
      <c r="OFR52" s="107"/>
      <c r="OFS52" s="107"/>
      <c r="OFT52" s="107"/>
      <c r="OFU52" s="107"/>
      <c r="OFV52" s="107"/>
      <c r="OFW52" s="107"/>
      <c r="OFX52" s="108"/>
      <c r="OFY52" s="102" t="s">
        <v>20</v>
      </c>
      <c r="OFZ52" s="107"/>
      <c r="OGA52" s="107"/>
      <c r="OGB52" s="107"/>
      <c r="OGC52" s="107"/>
      <c r="OGD52" s="107"/>
      <c r="OGE52" s="107"/>
      <c r="OGF52" s="108"/>
      <c r="OGG52" s="102" t="s">
        <v>20</v>
      </c>
      <c r="OGH52" s="107"/>
      <c r="OGI52" s="107"/>
      <c r="OGJ52" s="107"/>
      <c r="OGK52" s="107"/>
      <c r="OGL52" s="107"/>
      <c r="OGM52" s="107"/>
      <c r="OGN52" s="108"/>
      <c r="OGO52" s="102" t="s">
        <v>20</v>
      </c>
      <c r="OGP52" s="107"/>
      <c r="OGQ52" s="107"/>
      <c r="OGR52" s="107"/>
      <c r="OGS52" s="107"/>
      <c r="OGT52" s="107"/>
      <c r="OGU52" s="107"/>
      <c r="OGV52" s="108"/>
      <c r="OGW52" s="102" t="s">
        <v>20</v>
      </c>
      <c r="OGX52" s="107"/>
      <c r="OGY52" s="107"/>
      <c r="OGZ52" s="107"/>
      <c r="OHA52" s="107"/>
      <c r="OHB52" s="107"/>
      <c r="OHC52" s="107"/>
      <c r="OHD52" s="108"/>
      <c r="OHE52" s="102" t="s">
        <v>20</v>
      </c>
      <c r="OHF52" s="107"/>
      <c r="OHG52" s="107"/>
      <c r="OHH52" s="107"/>
      <c r="OHI52" s="107"/>
      <c r="OHJ52" s="107"/>
      <c r="OHK52" s="107"/>
      <c r="OHL52" s="108"/>
      <c r="OHM52" s="102" t="s">
        <v>20</v>
      </c>
      <c r="OHN52" s="107"/>
      <c r="OHO52" s="107"/>
      <c r="OHP52" s="107"/>
      <c r="OHQ52" s="107"/>
      <c r="OHR52" s="107"/>
      <c r="OHS52" s="107"/>
      <c r="OHT52" s="108"/>
      <c r="OHU52" s="102" t="s">
        <v>20</v>
      </c>
      <c r="OHV52" s="107"/>
      <c r="OHW52" s="107"/>
      <c r="OHX52" s="107"/>
      <c r="OHY52" s="107"/>
      <c r="OHZ52" s="107"/>
      <c r="OIA52" s="107"/>
      <c r="OIB52" s="108"/>
      <c r="OIC52" s="102" t="s">
        <v>20</v>
      </c>
      <c r="OID52" s="107"/>
      <c r="OIE52" s="107"/>
      <c r="OIF52" s="107"/>
      <c r="OIG52" s="107"/>
      <c r="OIH52" s="107"/>
      <c r="OII52" s="107"/>
      <c r="OIJ52" s="108"/>
      <c r="OIK52" s="102" t="s">
        <v>20</v>
      </c>
      <c r="OIL52" s="107"/>
      <c r="OIM52" s="107"/>
      <c r="OIN52" s="107"/>
      <c r="OIO52" s="107"/>
      <c r="OIP52" s="107"/>
      <c r="OIQ52" s="107"/>
      <c r="OIR52" s="108"/>
      <c r="OIS52" s="102" t="s">
        <v>20</v>
      </c>
      <c r="OIT52" s="107"/>
      <c r="OIU52" s="107"/>
      <c r="OIV52" s="107"/>
      <c r="OIW52" s="107"/>
      <c r="OIX52" s="107"/>
      <c r="OIY52" s="107"/>
      <c r="OIZ52" s="108"/>
      <c r="OJA52" s="102" t="s">
        <v>20</v>
      </c>
      <c r="OJB52" s="107"/>
      <c r="OJC52" s="107"/>
      <c r="OJD52" s="107"/>
      <c r="OJE52" s="107"/>
      <c r="OJF52" s="107"/>
      <c r="OJG52" s="107"/>
      <c r="OJH52" s="108"/>
      <c r="OJI52" s="102" t="s">
        <v>20</v>
      </c>
      <c r="OJJ52" s="107"/>
      <c r="OJK52" s="107"/>
      <c r="OJL52" s="107"/>
      <c r="OJM52" s="107"/>
      <c r="OJN52" s="107"/>
      <c r="OJO52" s="107"/>
      <c r="OJP52" s="108"/>
      <c r="OJQ52" s="102" t="s">
        <v>20</v>
      </c>
      <c r="OJR52" s="107"/>
      <c r="OJS52" s="107"/>
      <c r="OJT52" s="107"/>
      <c r="OJU52" s="107"/>
      <c r="OJV52" s="107"/>
      <c r="OJW52" s="107"/>
      <c r="OJX52" s="108"/>
      <c r="OJY52" s="102" t="s">
        <v>20</v>
      </c>
      <c r="OJZ52" s="107"/>
      <c r="OKA52" s="107"/>
      <c r="OKB52" s="107"/>
      <c r="OKC52" s="107"/>
      <c r="OKD52" s="107"/>
      <c r="OKE52" s="107"/>
      <c r="OKF52" s="108"/>
      <c r="OKG52" s="102" t="s">
        <v>20</v>
      </c>
      <c r="OKH52" s="107"/>
      <c r="OKI52" s="107"/>
      <c r="OKJ52" s="107"/>
      <c r="OKK52" s="107"/>
      <c r="OKL52" s="107"/>
      <c r="OKM52" s="107"/>
      <c r="OKN52" s="108"/>
      <c r="OKO52" s="102" t="s">
        <v>20</v>
      </c>
      <c r="OKP52" s="107"/>
      <c r="OKQ52" s="107"/>
      <c r="OKR52" s="107"/>
      <c r="OKS52" s="107"/>
      <c r="OKT52" s="107"/>
      <c r="OKU52" s="107"/>
      <c r="OKV52" s="108"/>
      <c r="OKW52" s="102" t="s">
        <v>20</v>
      </c>
      <c r="OKX52" s="107"/>
      <c r="OKY52" s="107"/>
      <c r="OKZ52" s="107"/>
      <c r="OLA52" s="107"/>
      <c r="OLB52" s="107"/>
      <c r="OLC52" s="107"/>
      <c r="OLD52" s="108"/>
      <c r="OLE52" s="102" t="s">
        <v>20</v>
      </c>
      <c r="OLF52" s="107"/>
      <c r="OLG52" s="107"/>
      <c r="OLH52" s="107"/>
      <c r="OLI52" s="107"/>
      <c r="OLJ52" s="107"/>
      <c r="OLK52" s="107"/>
      <c r="OLL52" s="108"/>
      <c r="OLM52" s="102" t="s">
        <v>20</v>
      </c>
      <c r="OLN52" s="107"/>
      <c r="OLO52" s="107"/>
      <c r="OLP52" s="107"/>
      <c r="OLQ52" s="107"/>
      <c r="OLR52" s="107"/>
      <c r="OLS52" s="107"/>
      <c r="OLT52" s="108"/>
      <c r="OLU52" s="102" t="s">
        <v>20</v>
      </c>
      <c r="OLV52" s="107"/>
      <c r="OLW52" s="107"/>
      <c r="OLX52" s="107"/>
      <c r="OLY52" s="107"/>
      <c r="OLZ52" s="107"/>
      <c r="OMA52" s="107"/>
      <c r="OMB52" s="108"/>
      <c r="OMC52" s="102" t="s">
        <v>20</v>
      </c>
      <c r="OMD52" s="107"/>
      <c r="OME52" s="107"/>
      <c r="OMF52" s="107"/>
      <c r="OMG52" s="107"/>
      <c r="OMH52" s="107"/>
      <c r="OMI52" s="107"/>
      <c r="OMJ52" s="108"/>
      <c r="OMK52" s="102" t="s">
        <v>20</v>
      </c>
      <c r="OML52" s="107"/>
      <c r="OMM52" s="107"/>
      <c r="OMN52" s="107"/>
      <c r="OMO52" s="107"/>
      <c r="OMP52" s="107"/>
      <c r="OMQ52" s="107"/>
      <c r="OMR52" s="108"/>
      <c r="OMS52" s="102" t="s">
        <v>20</v>
      </c>
      <c r="OMT52" s="107"/>
      <c r="OMU52" s="107"/>
      <c r="OMV52" s="107"/>
      <c r="OMW52" s="107"/>
      <c r="OMX52" s="107"/>
      <c r="OMY52" s="107"/>
      <c r="OMZ52" s="108"/>
      <c r="ONA52" s="102" t="s">
        <v>20</v>
      </c>
      <c r="ONB52" s="107"/>
      <c r="ONC52" s="107"/>
      <c r="OND52" s="107"/>
      <c r="ONE52" s="107"/>
      <c r="ONF52" s="107"/>
      <c r="ONG52" s="107"/>
      <c r="ONH52" s="108"/>
      <c r="ONI52" s="102" t="s">
        <v>20</v>
      </c>
      <c r="ONJ52" s="107"/>
      <c r="ONK52" s="107"/>
      <c r="ONL52" s="107"/>
      <c r="ONM52" s="107"/>
      <c r="ONN52" s="107"/>
      <c r="ONO52" s="107"/>
      <c r="ONP52" s="108"/>
      <c r="ONQ52" s="102" t="s">
        <v>20</v>
      </c>
      <c r="ONR52" s="107"/>
      <c r="ONS52" s="107"/>
      <c r="ONT52" s="107"/>
      <c r="ONU52" s="107"/>
      <c r="ONV52" s="107"/>
      <c r="ONW52" s="107"/>
      <c r="ONX52" s="108"/>
      <c r="ONY52" s="102" t="s">
        <v>20</v>
      </c>
      <c r="ONZ52" s="107"/>
      <c r="OOA52" s="107"/>
      <c r="OOB52" s="107"/>
      <c r="OOC52" s="107"/>
      <c r="OOD52" s="107"/>
      <c r="OOE52" s="107"/>
      <c r="OOF52" s="108"/>
      <c r="OOG52" s="102" t="s">
        <v>20</v>
      </c>
      <c r="OOH52" s="107"/>
      <c r="OOI52" s="107"/>
      <c r="OOJ52" s="107"/>
      <c r="OOK52" s="107"/>
      <c r="OOL52" s="107"/>
      <c r="OOM52" s="107"/>
      <c r="OON52" s="108"/>
      <c r="OOO52" s="102" t="s">
        <v>20</v>
      </c>
      <c r="OOP52" s="107"/>
      <c r="OOQ52" s="107"/>
      <c r="OOR52" s="107"/>
      <c r="OOS52" s="107"/>
      <c r="OOT52" s="107"/>
      <c r="OOU52" s="107"/>
      <c r="OOV52" s="108"/>
      <c r="OOW52" s="102" t="s">
        <v>20</v>
      </c>
      <c r="OOX52" s="107"/>
      <c r="OOY52" s="107"/>
      <c r="OOZ52" s="107"/>
      <c r="OPA52" s="107"/>
      <c r="OPB52" s="107"/>
      <c r="OPC52" s="107"/>
      <c r="OPD52" s="108"/>
      <c r="OPE52" s="102" t="s">
        <v>20</v>
      </c>
      <c r="OPF52" s="107"/>
      <c r="OPG52" s="107"/>
      <c r="OPH52" s="107"/>
      <c r="OPI52" s="107"/>
      <c r="OPJ52" s="107"/>
      <c r="OPK52" s="107"/>
      <c r="OPL52" s="108"/>
      <c r="OPM52" s="102" t="s">
        <v>20</v>
      </c>
      <c r="OPN52" s="107"/>
      <c r="OPO52" s="107"/>
      <c r="OPP52" s="107"/>
      <c r="OPQ52" s="107"/>
      <c r="OPR52" s="107"/>
      <c r="OPS52" s="107"/>
      <c r="OPT52" s="108"/>
      <c r="OPU52" s="102" t="s">
        <v>20</v>
      </c>
      <c r="OPV52" s="107"/>
      <c r="OPW52" s="107"/>
      <c r="OPX52" s="107"/>
      <c r="OPY52" s="107"/>
      <c r="OPZ52" s="107"/>
      <c r="OQA52" s="107"/>
      <c r="OQB52" s="108"/>
      <c r="OQC52" s="102" t="s">
        <v>20</v>
      </c>
      <c r="OQD52" s="107"/>
      <c r="OQE52" s="107"/>
      <c r="OQF52" s="107"/>
      <c r="OQG52" s="107"/>
      <c r="OQH52" s="107"/>
      <c r="OQI52" s="107"/>
      <c r="OQJ52" s="108"/>
      <c r="OQK52" s="102" t="s">
        <v>20</v>
      </c>
      <c r="OQL52" s="107"/>
      <c r="OQM52" s="107"/>
      <c r="OQN52" s="107"/>
      <c r="OQO52" s="107"/>
      <c r="OQP52" s="107"/>
      <c r="OQQ52" s="107"/>
      <c r="OQR52" s="108"/>
      <c r="OQS52" s="102" t="s">
        <v>20</v>
      </c>
      <c r="OQT52" s="107"/>
      <c r="OQU52" s="107"/>
      <c r="OQV52" s="107"/>
      <c r="OQW52" s="107"/>
      <c r="OQX52" s="107"/>
      <c r="OQY52" s="107"/>
      <c r="OQZ52" s="108"/>
      <c r="ORA52" s="102" t="s">
        <v>20</v>
      </c>
      <c r="ORB52" s="107"/>
      <c r="ORC52" s="107"/>
      <c r="ORD52" s="107"/>
      <c r="ORE52" s="107"/>
      <c r="ORF52" s="107"/>
      <c r="ORG52" s="107"/>
      <c r="ORH52" s="108"/>
      <c r="ORI52" s="102" t="s">
        <v>20</v>
      </c>
      <c r="ORJ52" s="107"/>
      <c r="ORK52" s="107"/>
      <c r="ORL52" s="107"/>
      <c r="ORM52" s="107"/>
      <c r="ORN52" s="107"/>
      <c r="ORO52" s="107"/>
      <c r="ORP52" s="108"/>
      <c r="ORQ52" s="102" t="s">
        <v>20</v>
      </c>
      <c r="ORR52" s="107"/>
      <c r="ORS52" s="107"/>
      <c r="ORT52" s="107"/>
      <c r="ORU52" s="107"/>
      <c r="ORV52" s="107"/>
      <c r="ORW52" s="107"/>
      <c r="ORX52" s="108"/>
      <c r="ORY52" s="102" t="s">
        <v>20</v>
      </c>
      <c r="ORZ52" s="107"/>
      <c r="OSA52" s="107"/>
      <c r="OSB52" s="107"/>
      <c r="OSC52" s="107"/>
      <c r="OSD52" s="107"/>
      <c r="OSE52" s="107"/>
      <c r="OSF52" s="108"/>
      <c r="OSG52" s="102" t="s">
        <v>20</v>
      </c>
      <c r="OSH52" s="107"/>
      <c r="OSI52" s="107"/>
      <c r="OSJ52" s="107"/>
      <c r="OSK52" s="107"/>
      <c r="OSL52" s="107"/>
      <c r="OSM52" s="107"/>
      <c r="OSN52" s="108"/>
      <c r="OSO52" s="102" t="s">
        <v>20</v>
      </c>
      <c r="OSP52" s="107"/>
      <c r="OSQ52" s="107"/>
      <c r="OSR52" s="107"/>
      <c r="OSS52" s="107"/>
      <c r="OST52" s="107"/>
      <c r="OSU52" s="107"/>
      <c r="OSV52" s="108"/>
      <c r="OSW52" s="102" t="s">
        <v>20</v>
      </c>
      <c r="OSX52" s="107"/>
      <c r="OSY52" s="107"/>
      <c r="OSZ52" s="107"/>
      <c r="OTA52" s="107"/>
      <c r="OTB52" s="107"/>
      <c r="OTC52" s="107"/>
      <c r="OTD52" s="108"/>
      <c r="OTE52" s="102" t="s">
        <v>20</v>
      </c>
      <c r="OTF52" s="107"/>
      <c r="OTG52" s="107"/>
      <c r="OTH52" s="107"/>
      <c r="OTI52" s="107"/>
      <c r="OTJ52" s="107"/>
      <c r="OTK52" s="107"/>
      <c r="OTL52" s="108"/>
      <c r="OTM52" s="102" t="s">
        <v>20</v>
      </c>
      <c r="OTN52" s="107"/>
      <c r="OTO52" s="107"/>
      <c r="OTP52" s="107"/>
      <c r="OTQ52" s="107"/>
      <c r="OTR52" s="107"/>
      <c r="OTS52" s="107"/>
      <c r="OTT52" s="108"/>
      <c r="OTU52" s="102" t="s">
        <v>20</v>
      </c>
      <c r="OTV52" s="107"/>
      <c r="OTW52" s="107"/>
      <c r="OTX52" s="107"/>
      <c r="OTY52" s="107"/>
      <c r="OTZ52" s="107"/>
      <c r="OUA52" s="107"/>
      <c r="OUB52" s="108"/>
      <c r="OUC52" s="102" t="s">
        <v>20</v>
      </c>
      <c r="OUD52" s="107"/>
      <c r="OUE52" s="107"/>
      <c r="OUF52" s="107"/>
      <c r="OUG52" s="107"/>
      <c r="OUH52" s="107"/>
      <c r="OUI52" s="107"/>
      <c r="OUJ52" s="108"/>
      <c r="OUK52" s="102" t="s">
        <v>20</v>
      </c>
      <c r="OUL52" s="107"/>
      <c r="OUM52" s="107"/>
      <c r="OUN52" s="107"/>
      <c r="OUO52" s="107"/>
      <c r="OUP52" s="107"/>
      <c r="OUQ52" s="107"/>
      <c r="OUR52" s="108"/>
      <c r="OUS52" s="102" t="s">
        <v>20</v>
      </c>
      <c r="OUT52" s="107"/>
      <c r="OUU52" s="107"/>
      <c r="OUV52" s="107"/>
      <c r="OUW52" s="107"/>
      <c r="OUX52" s="107"/>
      <c r="OUY52" s="107"/>
      <c r="OUZ52" s="108"/>
      <c r="OVA52" s="102" t="s">
        <v>20</v>
      </c>
      <c r="OVB52" s="107"/>
      <c r="OVC52" s="107"/>
      <c r="OVD52" s="107"/>
      <c r="OVE52" s="107"/>
      <c r="OVF52" s="107"/>
      <c r="OVG52" s="107"/>
      <c r="OVH52" s="108"/>
      <c r="OVI52" s="102" t="s">
        <v>20</v>
      </c>
      <c r="OVJ52" s="107"/>
      <c r="OVK52" s="107"/>
      <c r="OVL52" s="107"/>
      <c r="OVM52" s="107"/>
      <c r="OVN52" s="107"/>
      <c r="OVO52" s="107"/>
      <c r="OVP52" s="108"/>
      <c r="OVQ52" s="102" t="s">
        <v>20</v>
      </c>
      <c r="OVR52" s="107"/>
      <c r="OVS52" s="107"/>
      <c r="OVT52" s="107"/>
      <c r="OVU52" s="107"/>
      <c r="OVV52" s="107"/>
      <c r="OVW52" s="107"/>
      <c r="OVX52" s="108"/>
      <c r="OVY52" s="102" t="s">
        <v>20</v>
      </c>
      <c r="OVZ52" s="107"/>
      <c r="OWA52" s="107"/>
      <c r="OWB52" s="107"/>
      <c r="OWC52" s="107"/>
      <c r="OWD52" s="107"/>
      <c r="OWE52" s="107"/>
      <c r="OWF52" s="108"/>
      <c r="OWG52" s="102" t="s">
        <v>20</v>
      </c>
      <c r="OWH52" s="107"/>
      <c r="OWI52" s="107"/>
      <c r="OWJ52" s="107"/>
      <c r="OWK52" s="107"/>
      <c r="OWL52" s="107"/>
      <c r="OWM52" s="107"/>
      <c r="OWN52" s="108"/>
      <c r="OWO52" s="102" t="s">
        <v>20</v>
      </c>
      <c r="OWP52" s="107"/>
      <c r="OWQ52" s="107"/>
      <c r="OWR52" s="107"/>
      <c r="OWS52" s="107"/>
      <c r="OWT52" s="107"/>
      <c r="OWU52" s="107"/>
      <c r="OWV52" s="108"/>
      <c r="OWW52" s="102" t="s">
        <v>20</v>
      </c>
      <c r="OWX52" s="107"/>
      <c r="OWY52" s="107"/>
      <c r="OWZ52" s="107"/>
      <c r="OXA52" s="107"/>
      <c r="OXB52" s="107"/>
      <c r="OXC52" s="107"/>
      <c r="OXD52" s="108"/>
      <c r="OXE52" s="102" t="s">
        <v>20</v>
      </c>
      <c r="OXF52" s="107"/>
      <c r="OXG52" s="107"/>
      <c r="OXH52" s="107"/>
      <c r="OXI52" s="107"/>
      <c r="OXJ52" s="107"/>
      <c r="OXK52" s="107"/>
      <c r="OXL52" s="108"/>
      <c r="OXM52" s="102" t="s">
        <v>20</v>
      </c>
      <c r="OXN52" s="107"/>
      <c r="OXO52" s="107"/>
      <c r="OXP52" s="107"/>
      <c r="OXQ52" s="107"/>
      <c r="OXR52" s="107"/>
      <c r="OXS52" s="107"/>
      <c r="OXT52" s="108"/>
      <c r="OXU52" s="102" t="s">
        <v>20</v>
      </c>
      <c r="OXV52" s="107"/>
      <c r="OXW52" s="107"/>
      <c r="OXX52" s="107"/>
      <c r="OXY52" s="107"/>
      <c r="OXZ52" s="107"/>
      <c r="OYA52" s="107"/>
      <c r="OYB52" s="108"/>
      <c r="OYC52" s="102" t="s">
        <v>20</v>
      </c>
      <c r="OYD52" s="107"/>
      <c r="OYE52" s="107"/>
      <c r="OYF52" s="107"/>
      <c r="OYG52" s="107"/>
      <c r="OYH52" s="107"/>
      <c r="OYI52" s="107"/>
      <c r="OYJ52" s="108"/>
      <c r="OYK52" s="102" t="s">
        <v>20</v>
      </c>
      <c r="OYL52" s="107"/>
      <c r="OYM52" s="107"/>
      <c r="OYN52" s="107"/>
      <c r="OYO52" s="107"/>
      <c r="OYP52" s="107"/>
      <c r="OYQ52" s="107"/>
      <c r="OYR52" s="108"/>
      <c r="OYS52" s="102" t="s">
        <v>20</v>
      </c>
      <c r="OYT52" s="107"/>
      <c r="OYU52" s="107"/>
      <c r="OYV52" s="107"/>
      <c r="OYW52" s="107"/>
      <c r="OYX52" s="107"/>
      <c r="OYY52" s="107"/>
      <c r="OYZ52" s="108"/>
      <c r="OZA52" s="102" t="s">
        <v>20</v>
      </c>
      <c r="OZB52" s="107"/>
      <c r="OZC52" s="107"/>
      <c r="OZD52" s="107"/>
      <c r="OZE52" s="107"/>
      <c r="OZF52" s="107"/>
      <c r="OZG52" s="107"/>
      <c r="OZH52" s="108"/>
      <c r="OZI52" s="102" t="s">
        <v>20</v>
      </c>
      <c r="OZJ52" s="107"/>
      <c r="OZK52" s="107"/>
      <c r="OZL52" s="107"/>
      <c r="OZM52" s="107"/>
      <c r="OZN52" s="107"/>
      <c r="OZO52" s="107"/>
      <c r="OZP52" s="108"/>
      <c r="OZQ52" s="102" t="s">
        <v>20</v>
      </c>
      <c r="OZR52" s="107"/>
      <c r="OZS52" s="107"/>
      <c r="OZT52" s="107"/>
      <c r="OZU52" s="107"/>
      <c r="OZV52" s="107"/>
      <c r="OZW52" s="107"/>
      <c r="OZX52" s="108"/>
      <c r="OZY52" s="102" t="s">
        <v>20</v>
      </c>
      <c r="OZZ52" s="107"/>
      <c r="PAA52" s="107"/>
      <c r="PAB52" s="107"/>
      <c r="PAC52" s="107"/>
      <c r="PAD52" s="107"/>
      <c r="PAE52" s="107"/>
      <c r="PAF52" s="108"/>
      <c r="PAG52" s="102" t="s">
        <v>20</v>
      </c>
      <c r="PAH52" s="107"/>
      <c r="PAI52" s="107"/>
      <c r="PAJ52" s="107"/>
      <c r="PAK52" s="107"/>
      <c r="PAL52" s="107"/>
      <c r="PAM52" s="107"/>
      <c r="PAN52" s="108"/>
      <c r="PAO52" s="102" t="s">
        <v>20</v>
      </c>
      <c r="PAP52" s="107"/>
      <c r="PAQ52" s="107"/>
      <c r="PAR52" s="107"/>
      <c r="PAS52" s="107"/>
      <c r="PAT52" s="107"/>
      <c r="PAU52" s="107"/>
      <c r="PAV52" s="108"/>
      <c r="PAW52" s="102" t="s">
        <v>20</v>
      </c>
      <c r="PAX52" s="107"/>
      <c r="PAY52" s="107"/>
      <c r="PAZ52" s="107"/>
      <c r="PBA52" s="107"/>
      <c r="PBB52" s="107"/>
      <c r="PBC52" s="107"/>
      <c r="PBD52" s="108"/>
      <c r="PBE52" s="102" t="s">
        <v>20</v>
      </c>
      <c r="PBF52" s="107"/>
      <c r="PBG52" s="107"/>
      <c r="PBH52" s="107"/>
      <c r="PBI52" s="107"/>
      <c r="PBJ52" s="107"/>
      <c r="PBK52" s="107"/>
      <c r="PBL52" s="108"/>
      <c r="PBM52" s="102" t="s">
        <v>20</v>
      </c>
      <c r="PBN52" s="107"/>
      <c r="PBO52" s="107"/>
      <c r="PBP52" s="107"/>
      <c r="PBQ52" s="107"/>
      <c r="PBR52" s="107"/>
      <c r="PBS52" s="107"/>
      <c r="PBT52" s="108"/>
      <c r="PBU52" s="102" t="s">
        <v>20</v>
      </c>
      <c r="PBV52" s="107"/>
      <c r="PBW52" s="107"/>
      <c r="PBX52" s="107"/>
      <c r="PBY52" s="107"/>
      <c r="PBZ52" s="107"/>
      <c r="PCA52" s="107"/>
      <c r="PCB52" s="108"/>
      <c r="PCC52" s="102" t="s">
        <v>20</v>
      </c>
      <c r="PCD52" s="107"/>
      <c r="PCE52" s="107"/>
      <c r="PCF52" s="107"/>
      <c r="PCG52" s="107"/>
      <c r="PCH52" s="107"/>
      <c r="PCI52" s="107"/>
      <c r="PCJ52" s="108"/>
      <c r="PCK52" s="102" t="s">
        <v>20</v>
      </c>
      <c r="PCL52" s="107"/>
      <c r="PCM52" s="107"/>
      <c r="PCN52" s="107"/>
      <c r="PCO52" s="107"/>
      <c r="PCP52" s="107"/>
      <c r="PCQ52" s="107"/>
      <c r="PCR52" s="108"/>
      <c r="PCS52" s="102" t="s">
        <v>20</v>
      </c>
      <c r="PCT52" s="107"/>
      <c r="PCU52" s="107"/>
      <c r="PCV52" s="107"/>
      <c r="PCW52" s="107"/>
      <c r="PCX52" s="107"/>
      <c r="PCY52" s="107"/>
      <c r="PCZ52" s="108"/>
      <c r="PDA52" s="102" t="s">
        <v>20</v>
      </c>
      <c r="PDB52" s="107"/>
      <c r="PDC52" s="107"/>
      <c r="PDD52" s="107"/>
      <c r="PDE52" s="107"/>
      <c r="PDF52" s="107"/>
      <c r="PDG52" s="107"/>
      <c r="PDH52" s="108"/>
      <c r="PDI52" s="102" t="s">
        <v>20</v>
      </c>
      <c r="PDJ52" s="107"/>
      <c r="PDK52" s="107"/>
      <c r="PDL52" s="107"/>
      <c r="PDM52" s="107"/>
      <c r="PDN52" s="107"/>
      <c r="PDO52" s="107"/>
      <c r="PDP52" s="108"/>
      <c r="PDQ52" s="102" t="s">
        <v>20</v>
      </c>
      <c r="PDR52" s="107"/>
      <c r="PDS52" s="107"/>
      <c r="PDT52" s="107"/>
      <c r="PDU52" s="107"/>
      <c r="PDV52" s="107"/>
      <c r="PDW52" s="107"/>
      <c r="PDX52" s="108"/>
      <c r="PDY52" s="102" t="s">
        <v>20</v>
      </c>
      <c r="PDZ52" s="107"/>
      <c r="PEA52" s="107"/>
      <c r="PEB52" s="107"/>
      <c r="PEC52" s="107"/>
      <c r="PED52" s="107"/>
      <c r="PEE52" s="107"/>
      <c r="PEF52" s="108"/>
      <c r="PEG52" s="102" t="s">
        <v>20</v>
      </c>
      <c r="PEH52" s="107"/>
      <c r="PEI52" s="107"/>
      <c r="PEJ52" s="107"/>
      <c r="PEK52" s="107"/>
      <c r="PEL52" s="107"/>
      <c r="PEM52" s="107"/>
      <c r="PEN52" s="108"/>
      <c r="PEO52" s="102" t="s">
        <v>20</v>
      </c>
      <c r="PEP52" s="107"/>
      <c r="PEQ52" s="107"/>
      <c r="PER52" s="107"/>
      <c r="PES52" s="107"/>
      <c r="PET52" s="107"/>
      <c r="PEU52" s="107"/>
      <c r="PEV52" s="108"/>
      <c r="PEW52" s="102" t="s">
        <v>20</v>
      </c>
      <c r="PEX52" s="107"/>
      <c r="PEY52" s="107"/>
      <c r="PEZ52" s="107"/>
      <c r="PFA52" s="107"/>
      <c r="PFB52" s="107"/>
      <c r="PFC52" s="107"/>
      <c r="PFD52" s="108"/>
      <c r="PFE52" s="102" t="s">
        <v>20</v>
      </c>
      <c r="PFF52" s="107"/>
      <c r="PFG52" s="107"/>
      <c r="PFH52" s="107"/>
      <c r="PFI52" s="107"/>
      <c r="PFJ52" s="107"/>
      <c r="PFK52" s="107"/>
      <c r="PFL52" s="108"/>
      <c r="PFM52" s="102" t="s">
        <v>20</v>
      </c>
      <c r="PFN52" s="107"/>
      <c r="PFO52" s="107"/>
      <c r="PFP52" s="107"/>
      <c r="PFQ52" s="107"/>
      <c r="PFR52" s="107"/>
      <c r="PFS52" s="107"/>
      <c r="PFT52" s="108"/>
      <c r="PFU52" s="102" t="s">
        <v>20</v>
      </c>
      <c r="PFV52" s="107"/>
      <c r="PFW52" s="107"/>
      <c r="PFX52" s="107"/>
      <c r="PFY52" s="107"/>
      <c r="PFZ52" s="107"/>
      <c r="PGA52" s="107"/>
      <c r="PGB52" s="108"/>
      <c r="PGC52" s="102" t="s">
        <v>20</v>
      </c>
      <c r="PGD52" s="107"/>
      <c r="PGE52" s="107"/>
      <c r="PGF52" s="107"/>
      <c r="PGG52" s="107"/>
      <c r="PGH52" s="107"/>
      <c r="PGI52" s="107"/>
      <c r="PGJ52" s="108"/>
      <c r="PGK52" s="102" t="s">
        <v>20</v>
      </c>
      <c r="PGL52" s="107"/>
      <c r="PGM52" s="107"/>
      <c r="PGN52" s="107"/>
      <c r="PGO52" s="107"/>
      <c r="PGP52" s="107"/>
      <c r="PGQ52" s="107"/>
      <c r="PGR52" s="108"/>
      <c r="PGS52" s="102" t="s">
        <v>20</v>
      </c>
      <c r="PGT52" s="107"/>
      <c r="PGU52" s="107"/>
      <c r="PGV52" s="107"/>
      <c r="PGW52" s="107"/>
      <c r="PGX52" s="107"/>
      <c r="PGY52" s="107"/>
      <c r="PGZ52" s="108"/>
      <c r="PHA52" s="102" t="s">
        <v>20</v>
      </c>
      <c r="PHB52" s="107"/>
      <c r="PHC52" s="107"/>
      <c r="PHD52" s="107"/>
      <c r="PHE52" s="107"/>
      <c r="PHF52" s="107"/>
      <c r="PHG52" s="107"/>
      <c r="PHH52" s="108"/>
      <c r="PHI52" s="102" t="s">
        <v>20</v>
      </c>
      <c r="PHJ52" s="107"/>
      <c r="PHK52" s="107"/>
      <c r="PHL52" s="107"/>
      <c r="PHM52" s="107"/>
      <c r="PHN52" s="107"/>
      <c r="PHO52" s="107"/>
      <c r="PHP52" s="108"/>
      <c r="PHQ52" s="102" t="s">
        <v>20</v>
      </c>
      <c r="PHR52" s="107"/>
      <c r="PHS52" s="107"/>
      <c r="PHT52" s="107"/>
      <c r="PHU52" s="107"/>
      <c r="PHV52" s="107"/>
      <c r="PHW52" s="107"/>
      <c r="PHX52" s="108"/>
      <c r="PHY52" s="102" t="s">
        <v>20</v>
      </c>
      <c r="PHZ52" s="107"/>
      <c r="PIA52" s="107"/>
      <c r="PIB52" s="107"/>
      <c r="PIC52" s="107"/>
      <c r="PID52" s="107"/>
      <c r="PIE52" s="107"/>
      <c r="PIF52" s="108"/>
      <c r="PIG52" s="102" t="s">
        <v>20</v>
      </c>
      <c r="PIH52" s="107"/>
      <c r="PII52" s="107"/>
      <c r="PIJ52" s="107"/>
      <c r="PIK52" s="107"/>
      <c r="PIL52" s="107"/>
      <c r="PIM52" s="107"/>
      <c r="PIN52" s="108"/>
      <c r="PIO52" s="102" t="s">
        <v>20</v>
      </c>
      <c r="PIP52" s="107"/>
      <c r="PIQ52" s="107"/>
      <c r="PIR52" s="107"/>
      <c r="PIS52" s="107"/>
      <c r="PIT52" s="107"/>
      <c r="PIU52" s="107"/>
      <c r="PIV52" s="108"/>
      <c r="PIW52" s="102" t="s">
        <v>20</v>
      </c>
      <c r="PIX52" s="107"/>
      <c r="PIY52" s="107"/>
      <c r="PIZ52" s="107"/>
      <c r="PJA52" s="107"/>
      <c r="PJB52" s="107"/>
      <c r="PJC52" s="107"/>
      <c r="PJD52" s="108"/>
      <c r="PJE52" s="102" t="s">
        <v>20</v>
      </c>
      <c r="PJF52" s="107"/>
      <c r="PJG52" s="107"/>
      <c r="PJH52" s="107"/>
      <c r="PJI52" s="107"/>
      <c r="PJJ52" s="107"/>
      <c r="PJK52" s="107"/>
      <c r="PJL52" s="108"/>
      <c r="PJM52" s="102" t="s">
        <v>20</v>
      </c>
      <c r="PJN52" s="107"/>
      <c r="PJO52" s="107"/>
      <c r="PJP52" s="107"/>
      <c r="PJQ52" s="107"/>
      <c r="PJR52" s="107"/>
      <c r="PJS52" s="107"/>
      <c r="PJT52" s="108"/>
      <c r="PJU52" s="102" t="s">
        <v>20</v>
      </c>
      <c r="PJV52" s="107"/>
      <c r="PJW52" s="107"/>
      <c r="PJX52" s="107"/>
      <c r="PJY52" s="107"/>
      <c r="PJZ52" s="107"/>
      <c r="PKA52" s="107"/>
      <c r="PKB52" s="108"/>
      <c r="PKC52" s="102" t="s">
        <v>20</v>
      </c>
      <c r="PKD52" s="107"/>
      <c r="PKE52" s="107"/>
      <c r="PKF52" s="107"/>
      <c r="PKG52" s="107"/>
      <c r="PKH52" s="107"/>
      <c r="PKI52" s="107"/>
      <c r="PKJ52" s="108"/>
      <c r="PKK52" s="102" t="s">
        <v>20</v>
      </c>
      <c r="PKL52" s="107"/>
      <c r="PKM52" s="107"/>
      <c r="PKN52" s="107"/>
      <c r="PKO52" s="107"/>
      <c r="PKP52" s="107"/>
      <c r="PKQ52" s="107"/>
      <c r="PKR52" s="108"/>
      <c r="PKS52" s="102" t="s">
        <v>20</v>
      </c>
      <c r="PKT52" s="107"/>
      <c r="PKU52" s="107"/>
      <c r="PKV52" s="107"/>
      <c r="PKW52" s="107"/>
      <c r="PKX52" s="107"/>
      <c r="PKY52" s="107"/>
      <c r="PKZ52" s="108"/>
      <c r="PLA52" s="102" t="s">
        <v>20</v>
      </c>
      <c r="PLB52" s="107"/>
      <c r="PLC52" s="107"/>
      <c r="PLD52" s="107"/>
      <c r="PLE52" s="107"/>
      <c r="PLF52" s="107"/>
      <c r="PLG52" s="107"/>
      <c r="PLH52" s="108"/>
      <c r="PLI52" s="102" t="s">
        <v>20</v>
      </c>
      <c r="PLJ52" s="107"/>
      <c r="PLK52" s="107"/>
      <c r="PLL52" s="107"/>
      <c r="PLM52" s="107"/>
      <c r="PLN52" s="107"/>
      <c r="PLO52" s="107"/>
      <c r="PLP52" s="108"/>
      <c r="PLQ52" s="102" t="s">
        <v>20</v>
      </c>
      <c r="PLR52" s="107"/>
      <c r="PLS52" s="107"/>
      <c r="PLT52" s="107"/>
      <c r="PLU52" s="107"/>
      <c r="PLV52" s="107"/>
      <c r="PLW52" s="107"/>
      <c r="PLX52" s="108"/>
      <c r="PLY52" s="102" t="s">
        <v>20</v>
      </c>
      <c r="PLZ52" s="107"/>
      <c r="PMA52" s="107"/>
      <c r="PMB52" s="107"/>
      <c r="PMC52" s="107"/>
      <c r="PMD52" s="107"/>
      <c r="PME52" s="107"/>
      <c r="PMF52" s="108"/>
      <c r="PMG52" s="102" t="s">
        <v>20</v>
      </c>
      <c r="PMH52" s="107"/>
      <c r="PMI52" s="107"/>
      <c r="PMJ52" s="107"/>
      <c r="PMK52" s="107"/>
      <c r="PML52" s="107"/>
      <c r="PMM52" s="107"/>
      <c r="PMN52" s="108"/>
      <c r="PMO52" s="102" t="s">
        <v>20</v>
      </c>
      <c r="PMP52" s="107"/>
      <c r="PMQ52" s="107"/>
      <c r="PMR52" s="107"/>
      <c r="PMS52" s="107"/>
      <c r="PMT52" s="107"/>
      <c r="PMU52" s="107"/>
      <c r="PMV52" s="108"/>
      <c r="PMW52" s="102" t="s">
        <v>20</v>
      </c>
      <c r="PMX52" s="107"/>
      <c r="PMY52" s="107"/>
      <c r="PMZ52" s="107"/>
      <c r="PNA52" s="107"/>
      <c r="PNB52" s="107"/>
      <c r="PNC52" s="107"/>
      <c r="PND52" s="108"/>
      <c r="PNE52" s="102" t="s">
        <v>20</v>
      </c>
      <c r="PNF52" s="107"/>
      <c r="PNG52" s="107"/>
      <c r="PNH52" s="107"/>
      <c r="PNI52" s="107"/>
      <c r="PNJ52" s="107"/>
      <c r="PNK52" s="107"/>
      <c r="PNL52" s="108"/>
      <c r="PNM52" s="102" t="s">
        <v>20</v>
      </c>
      <c r="PNN52" s="107"/>
      <c r="PNO52" s="107"/>
      <c r="PNP52" s="107"/>
      <c r="PNQ52" s="107"/>
      <c r="PNR52" s="107"/>
      <c r="PNS52" s="107"/>
      <c r="PNT52" s="108"/>
      <c r="PNU52" s="102" t="s">
        <v>20</v>
      </c>
      <c r="PNV52" s="107"/>
      <c r="PNW52" s="107"/>
      <c r="PNX52" s="107"/>
      <c r="PNY52" s="107"/>
      <c r="PNZ52" s="107"/>
      <c r="POA52" s="107"/>
      <c r="POB52" s="108"/>
      <c r="POC52" s="102" t="s">
        <v>20</v>
      </c>
      <c r="POD52" s="107"/>
      <c r="POE52" s="107"/>
      <c r="POF52" s="107"/>
      <c r="POG52" s="107"/>
      <c r="POH52" s="107"/>
      <c r="POI52" s="107"/>
      <c r="POJ52" s="108"/>
      <c r="POK52" s="102" t="s">
        <v>20</v>
      </c>
      <c r="POL52" s="107"/>
      <c r="POM52" s="107"/>
      <c r="PON52" s="107"/>
      <c r="POO52" s="107"/>
      <c r="POP52" s="107"/>
      <c r="POQ52" s="107"/>
      <c r="POR52" s="108"/>
      <c r="POS52" s="102" t="s">
        <v>20</v>
      </c>
      <c r="POT52" s="107"/>
      <c r="POU52" s="107"/>
      <c r="POV52" s="107"/>
      <c r="POW52" s="107"/>
      <c r="POX52" s="107"/>
      <c r="POY52" s="107"/>
      <c r="POZ52" s="108"/>
      <c r="PPA52" s="102" t="s">
        <v>20</v>
      </c>
      <c r="PPB52" s="107"/>
      <c r="PPC52" s="107"/>
      <c r="PPD52" s="107"/>
      <c r="PPE52" s="107"/>
      <c r="PPF52" s="107"/>
      <c r="PPG52" s="107"/>
      <c r="PPH52" s="108"/>
      <c r="PPI52" s="102" t="s">
        <v>20</v>
      </c>
      <c r="PPJ52" s="107"/>
      <c r="PPK52" s="107"/>
      <c r="PPL52" s="107"/>
      <c r="PPM52" s="107"/>
      <c r="PPN52" s="107"/>
      <c r="PPO52" s="107"/>
      <c r="PPP52" s="108"/>
      <c r="PPQ52" s="102" t="s">
        <v>20</v>
      </c>
      <c r="PPR52" s="107"/>
      <c r="PPS52" s="107"/>
      <c r="PPT52" s="107"/>
      <c r="PPU52" s="107"/>
      <c r="PPV52" s="107"/>
      <c r="PPW52" s="107"/>
      <c r="PPX52" s="108"/>
      <c r="PPY52" s="102" t="s">
        <v>20</v>
      </c>
      <c r="PPZ52" s="107"/>
      <c r="PQA52" s="107"/>
      <c r="PQB52" s="107"/>
      <c r="PQC52" s="107"/>
      <c r="PQD52" s="107"/>
      <c r="PQE52" s="107"/>
      <c r="PQF52" s="108"/>
      <c r="PQG52" s="102" t="s">
        <v>20</v>
      </c>
      <c r="PQH52" s="107"/>
      <c r="PQI52" s="107"/>
      <c r="PQJ52" s="107"/>
      <c r="PQK52" s="107"/>
      <c r="PQL52" s="107"/>
      <c r="PQM52" s="107"/>
      <c r="PQN52" s="108"/>
      <c r="PQO52" s="102" t="s">
        <v>20</v>
      </c>
      <c r="PQP52" s="107"/>
      <c r="PQQ52" s="107"/>
      <c r="PQR52" s="107"/>
      <c r="PQS52" s="107"/>
      <c r="PQT52" s="107"/>
      <c r="PQU52" s="107"/>
      <c r="PQV52" s="108"/>
      <c r="PQW52" s="102" t="s">
        <v>20</v>
      </c>
      <c r="PQX52" s="107"/>
      <c r="PQY52" s="107"/>
      <c r="PQZ52" s="107"/>
      <c r="PRA52" s="107"/>
      <c r="PRB52" s="107"/>
      <c r="PRC52" s="107"/>
      <c r="PRD52" s="108"/>
      <c r="PRE52" s="102" t="s">
        <v>20</v>
      </c>
      <c r="PRF52" s="107"/>
      <c r="PRG52" s="107"/>
      <c r="PRH52" s="107"/>
      <c r="PRI52" s="107"/>
      <c r="PRJ52" s="107"/>
      <c r="PRK52" s="107"/>
      <c r="PRL52" s="108"/>
      <c r="PRM52" s="102" t="s">
        <v>20</v>
      </c>
      <c r="PRN52" s="107"/>
      <c r="PRO52" s="107"/>
      <c r="PRP52" s="107"/>
      <c r="PRQ52" s="107"/>
      <c r="PRR52" s="107"/>
      <c r="PRS52" s="107"/>
      <c r="PRT52" s="108"/>
      <c r="PRU52" s="102" t="s">
        <v>20</v>
      </c>
      <c r="PRV52" s="107"/>
      <c r="PRW52" s="107"/>
      <c r="PRX52" s="107"/>
      <c r="PRY52" s="107"/>
      <c r="PRZ52" s="107"/>
      <c r="PSA52" s="107"/>
      <c r="PSB52" s="108"/>
      <c r="PSC52" s="102" t="s">
        <v>20</v>
      </c>
      <c r="PSD52" s="107"/>
      <c r="PSE52" s="107"/>
      <c r="PSF52" s="107"/>
      <c r="PSG52" s="107"/>
      <c r="PSH52" s="107"/>
      <c r="PSI52" s="107"/>
      <c r="PSJ52" s="108"/>
      <c r="PSK52" s="102" t="s">
        <v>20</v>
      </c>
      <c r="PSL52" s="107"/>
      <c r="PSM52" s="107"/>
      <c r="PSN52" s="107"/>
      <c r="PSO52" s="107"/>
      <c r="PSP52" s="107"/>
      <c r="PSQ52" s="107"/>
      <c r="PSR52" s="108"/>
      <c r="PSS52" s="102" t="s">
        <v>20</v>
      </c>
      <c r="PST52" s="107"/>
      <c r="PSU52" s="107"/>
      <c r="PSV52" s="107"/>
      <c r="PSW52" s="107"/>
      <c r="PSX52" s="107"/>
      <c r="PSY52" s="107"/>
      <c r="PSZ52" s="108"/>
      <c r="PTA52" s="102" t="s">
        <v>20</v>
      </c>
      <c r="PTB52" s="107"/>
      <c r="PTC52" s="107"/>
      <c r="PTD52" s="107"/>
      <c r="PTE52" s="107"/>
      <c r="PTF52" s="107"/>
      <c r="PTG52" s="107"/>
      <c r="PTH52" s="108"/>
      <c r="PTI52" s="102" t="s">
        <v>20</v>
      </c>
      <c r="PTJ52" s="107"/>
      <c r="PTK52" s="107"/>
      <c r="PTL52" s="107"/>
      <c r="PTM52" s="107"/>
      <c r="PTN52" s="107"/>
      <c r="PTO52" s="107"/>
      <c r="PTP52" s="108"/>
      <c r="PTQ52" s="102" t="s">
        <v>20</v>
      </c>
      <c r="PTR52" s="107"/>
      <c r="PTS52" s="107"/>
      <c r="PTT52" s="107"/>
      <c r="PTU52" s="107"/>
      <c r="PTV52" s="107"/>
      <c r="PTW52" s="107"/>
      <c r="PTX52" s="108"/>
      <c r="PTY52" s="102" t="s">
        <v>20</v>
      </c>
      <c r="PTZ52" s="107"/>
      <c r="PUA52" s="107"/>
      <c r="PUB52" s="107"/>
      <c r="PUC52" s="107"/>
      <c r="PUD52" s="107"/>
      <c r="PUE52" s="107"/>
      <c r="PUF52" s="108"/>
      <c r="PUG52" s="102" t="s">
        <v>20</v>
      </c>
      <c r="PUH52" s="107"/>
      <c r="PUI52" s="107"/>
      <c r="PUJ52" s="107"/>
      <c r="PUK52" s="107"/>
      <c r="PUL52" s="107"/>
      <c r="PUM52" s="107"/>
      <c r="PUN52" s="108"/>
      <c r="PUO52" s="102" t="s">
        <v>20</v>
      </c>
      <c r="PUP52" s="107"/>
      <c r="PUQ52" s="107"/>
      <c r="PUR52" s="107"/>
      <c r="PUS52" s="107"/>
      <c r="PUT52" s="107"/>
      <c r="PUU52" s="107"/>
      <c r="PUV52" s="108"/>
      <c r="PUW52" s="102" t="s">
        <v>20</v>
      </c>
      <c r="PUX52" s="107"/>
      <c r="PUY52" s="107"/>
      <c r="PUZ52" s="107"/>
      <c r="PVA52" s="107"/>
      <c r="PVB52" s="107"/>
      <c r="PVC52" s="107"/>
      <c r="PVD52" s="108"/>
      <c r="PVE52" s="102" t="s">
        <v>20</v>
      </c>
      <c r="PVF52" s="107"/>
      <c r="PVG52" s="107"/>
      <c r="PVH52" s="107"/>
      <c r="PVI52" s="107"/>
      <c r="PVJ52" s="107"/>
      <c r="PVK52" s="107"/>
      <c r="PVL52" s="108"/>
      <c r="PVM52" s="102" t="s">
        <v>20</v>
      </c>
      <c r="PVN52" s="107"/>
      <c r="PVO52" s="107"/>
      <c r="PVP52" s="107"/>
      <c r="PVQ52" s="107"/>
      <c r="PVR52" s="107"/>
      <c r="PVS52" s="107"/>
      <c r="PVT52" s="108"/>
      <c r="PVU52" s="102" t="s">
        <v>20</v>
      </c>
      <c r="PVV52" s="107"/>
      <c r="PVW52" s="107"/>
      <c r="PVX52" s="107"/>
      <c r="PVY52" s="107"/>
      <c r="PVZ52" s="107"/>
      <c r="PWA52" s="107"/>
      <c r="PWB52" s="108"/>
      <c r="PWC52" s="102" t="s">
        <v>20</v>
      </c>
      <c r="PWD52" s="107"/>
      <c r="PWE52" s="107"/>
      <c r="PWF52" s="107"/>
      <c r="PWG52" s="107"/>
      <c r="PWH52" s="107"/>
      <c r="PWI52" s="107"/>
      <c r="PWJ52" s="108"/>
      <c r="PWK52" s="102" t="s">
        <v>20</v>
      </c>
      <c r="PWL52" s="107"/>
      <c r="PWM52" s="107"/>
      <c r="PWN52" s="107"/>
      <c r="PWO52" s="107"/>
      <c r="PWP52" s="107"/>
      <c r="PWQ52" s="107"/>
      <c r="PWR52" s="108"/>
      <c r="PWS52" s="102" t="s">
        <v>20</v>
      </c>
      <c r="PWT52" s="107"/>
      <c r="PWU52" s="107"/>
      <c r="PWV52" s="107"/>
      <c r="PWW52" s="107"/>
      <c r="PWX52" s="107"/>
      <c r="PWY52" s="107"/>
      <c r="PWZ52" s="108"/>
      <c r="PXA52" s="102" t="s">
        <v>20</v>
      </c>
      <c r="PXB52" s="107"/>
      <c r="PXC52" s="107"/>
      <c r="PXD52" s="107"/>
      <c r="PXE52" s="107"/>
      <c r="PXF52" s="107"/>
      <c r="PXG52" s="107"/>
      <c r="PXH52" s="108"/>
      <c r="PXI52" s="102" t="s">
        <v>20</v>
      </c>
      <c r="PXJ52" s="107"/>
      <c r="PXK52" s="107"/>
      <c r="PXL52" s="107"/>
      <c r="PXM52" s="107"/>
      <c r="PXN52" s="107"/>
      <c r="PXO52" s="107"/>
      <c r="PXP52" s="108"/>
      <c r="PXQ52" s="102" t="s">
        <v>20</v>
      </c>
      <c r="PXR52" s="107"/>
      <c r="PXS52" s="107"/>
      <c r="PXT52" s="107"/>
      <c r="PXU52" s="107"/>
      <c r="PXV52" s="107"/>
      <c r="PXW52" s="107"/>
      <c r="PXX52" s="108"/>
      <c r="PXY52" s="102" t="s">
        <v>20</v>
      </c>
      <c r="PXZ52" s="107"/>
      <c r="PYA52" s="107"/>
      <c r="PYB52" s="107"/>
      <c r="PYC52" s="107"/>
      <c r="PYD52" s="107"/>
      <c r="PYE52" s="107"/>
      <c r="PYF52" s="108"/>
      <c r="PYG52" s="102" t="s">
        <v>20</v>
      </c>
      <c r="PYH52" s="107"/>
      <c r="PYI52" s="107"/>
      <c r="PYJ52" s="107"/>
      <c r="PYK52" s="107"/>
      <c r="PYL52" s="107"/>
      <c r="PYM52" s="107"/>
      <c r="PYN52" s="108"/>
      <c r="PYO52" s="102" t="s">
        <v>20</v>
      </c>
      <c r="PYP52" s="107"/>
      <c r="PYQ52" s="107"/>
      <c r="PYR52" s="107"/>
      <c r="PYS52" s="107"/>
      <c r="PYT52" s="107"/>
      <c r="PYU52" s="107"/>
      <c r="PYV52" s="108"/>
      <c r="PYW52" s="102" t="s">
        <v>20</v>
      </c>
      <c r="PYX52" s="107"/>
      <c r="PYY52" s="107"/>
      <c r="PYZ52" s="107"/>
      <c r="PZA52" s="107"/>
      <c r="PZB52" s="107"/>
      <c r="PZC52" s="107"/>
      <c r="PZD52" s="108"/>
      <c r="PZE52" s="102" t="s">
        <v>20</v>
      </c>
      <c r="PZF52" s="107"/>
      <c r="PZG52" s="107"/>
      <c r="PZH52" s="107"/>
      <c r="PZI52" s="107"/>
      <c r="PZJ52" s="107"/>
      <c r="PZK52" s="107"/>
      <c r="PZL52" s="108"/>
      <c r="PZM52" s="102" t="s">
        <v>20</v>
      </c>
      <c r="PZN52" s="107"/>
      <c r="PZO52" s="107"/>
      <c r="PZP52" s="107"/>
      <c r="PZQ52" s="107"/>
      <c r="PZR52" s="107"/>
      <c r="PZS52" s="107"/>
      <c r="PZT52" s="108"/>
      <c r="PZU52" s="102" t="s">
        <v>20</v>
      </c>
      <c r="PZV52" s="107"/>
      <c r="PZW52" s="107"/>
      <c r="PZX52" s="107"/>
      <c r="PZY52" s="107"/>
      <c r="PZZ52" s="107"/>
      <c r="QAA52" s="107"/>
      <c r="QAB52" s="108"/>
      <c r="QAC52" s="102" t="s">
        <v>20</v>
      </c>
      <c r="QAD52" s="107"/>
      <c r="QAE52" s="107"/>
      <c r="QAF52" s="107"/>
      <c r="QAG52" s="107"/>
      <c r="QAH52" s="107"/>
      <c r="QAI52" s="107"/>
      <c r="QAJ52" s="108"/>
      <c r="QAK52" s="102" t="s">
        <v>20</v>
      </c>
      <c r="QAL52" s="107"/>
      <c r="QAM52" s="107"/>
      <c r="QAN52" s="107"/>
      <c r="QAO52" s="107"/>
      <c r="QAP52" s="107"/>
      <c r="QAQ52" s="107"/>
      <c r="QAR52" s="108"/>
      <c r="QAS52" s="102" t="s">
        <v>20</v>
      </c>
      <c r="QAT52" s="107"/>
      <c r="QAU52" s="107"/>
      <c r="QAV52" s="107"/>
      <c r="QAW52" s="107"/>
      <c r="QAX52" s="107"/>
      <c r="QAY52" s="107"/>
      <c r="QAZ52" s="108"/>
      <c r="QBA52" s="102" t="s">
        <v>20</v>
      </c>
      <c r="QBB52" s="107"/>
      <c r="QBC52" s="107"/>
      <c r="QBD52" s="107"/>
      <c r="QBE52" s="107"/>
      <c r="QBF52" s="107"/>
      <c r="QBG52" s="107"/>
      <c r="QBH52" s="108"/>
      <c r="QBI52" s="102" t="s">
        <v>20</v>
      </c>
      <c r="QBJ52" s="107"/>
      <c r="QBK52" s="107"/>
      <c r="QBL52" s="107"/>
      <c r="QBM52" s="107"/>
      <c r="QBN52" s="107"/>
      <c r="QBO52" s="107"/>
      <c r="QBP52" s="108"/>
      <c r="QBQ52" s="102" t="s">
        <v>20</v>
      </c>
      <c r="QBR52" s="107"/>
      <c r="QBS52" s="107"/>
      <c r="QBT52" s="107"/>
      <c r="QBU52" s="107"/>
      <c r="QBV52" s="107"/>
      <c r="QBW52" s="107"/>
      <c r="QBX52" s="108"/>
      <c r="QBY52" s="102" t="s">
        <v>20</v>
      </c>
      <c r="QBZ52" s="107"/>
      <c r="QCA52" s="107"/>
      <c r="QCB52" s="107"/>
      <c r="QCC52" s="107"/>
      <c r="QCD52" s="107"/>
      <c r="QCE52" s="107"/>
      <c r="QCF52" s="108"/>
      <c r="QCG52" s="102" t="s">
        <v>20</v>
      </c>
      <c r="QCH52" s="107"/>
      <c r="QCI52" s="107"/>
      <c r="QCJ52" s="107"/>
      <c r="QCK52" s="107"/>
      <c r="QCL52" s="107"/>
      <c r="QCM52" s="107"/>
      <c r="QCN52" s="108"/>
      <c r="QCO52" s="102" t="s">
        <v>20</v>
      </c>
      <c r="QCP52" s="107"/>
      <c r="QCQ52" s="107"/>
      <c r="QCR52" s="107"/>
      <c r="QCS52" s="107"/>
      <c r="QCT52" s="107"/>
      <c r="QCU52" s="107"/>
      <c r="QCV52" s="108"/>
      <c r="QCW52" s="102" t="s">
        <v>20</v>
      </c>
      <c r="QCX52" s="107"/>
      <c r="QCY52" s="107"/>
      <c r="QCZ52" s="107"/>
      <c r="QDA52" s="107"/>
      <c r="QDB52" s="107"/>
      <c r="QDC52" s="107"/>
      <c r="QDD52" s="108"/>
      <c r="QDE52" s="102" t="s">
        <v>20</v>
      </c>
      <c r="QDF52" s="107"/>
      <c r="QDG52" s="107"/>
      <c r="QDH52" s="107"/>
      <c r="QDI52" s="107"/>
      <c r="QDJ52" s="107"/>
      <c r="QDK52" s="107"/>
      <c r="QDL52" s="108"/>
      <c r="QDM52" s="102" t="s">
        <v>20</v>
      </c>
      <c r="QDN52" s="107"/>
      <c r="QDO52" s="107"/>
      <c r="QDP52" s="107"/>
      <c r="QDQ52" s="107"/>
      <c r="QDR52" s="107"/>
      <c r="QDS52" s="107"/>
      <c r="QDT52" s="108"/>
      <c r="QDU52" s="102" t="s">
        <v>20</v>
      </c>
      <c r="QDV52" s="107"/>
      <c r="QDW52" s="107"/>
      <c r="QDX52" s="107"/>
      <c r="QDY52" s="107"/>
      <c r="QDZ52" s="107"/>
      <c r="QEA52" s="107"/>
      <c r="QEB52" s="108"/>
      <c r="QEC52" s="102" t="s">
        <v>20</v>
      </c>
      <c r="QED52" s="107"/>
      <c r="QEE52" s="107"/>
      <c r="QEF52" s="107"/>
      <c r="QEG52" s="107"/>
      <c r="QEH52" s="107"/>
      <c r="QEI52" s="107"/>
      <c r="QEJ52" s="108"/>
      <c r="QEK52" s="102" t="s">
        <v>20</v>
      </c>
      <c r="QEL52" s="107"/>
      <c r="QEM52" s="107"/>
      <c r="QEN52" s="107"/>
      <c r="QEO52" s="107"/>
      <c r="QEP52" s="107"/>
      <c r="QEQ52" s="107"/>
      <c r="QER52" s="108"/>
      <c r="QES52" s="102" t="s">
        <v>20</v>
      </c>
      <c r="QET52" s="107"/>
      <c r="QEU52" s="107"/>
      <c r="QEV52" s="107"/>
      <c r="QEW52" s="107"/>
      <c r="QEX52" s="107"/>
      <c r="QEY52" s="107"/>
      <c r="QEZ52" s="108"/>
      <c r="QFA52" s="102" t="s">
        <v>20</v>
      </c>
      <c r="QFB52" s="107"/>
      <c r="QFC52" s="107"/>
      <c r="QFD52" s="107"/>
      <c r="QFE52" s="107"/>
      <c r="QFF52" s="107"/>
      <c r="QFG52" s="107"/>
      <c r="QFH52" s="108"/>
      <c r="QFI52" s="102" t="s">
        <v>20</v>
      </c>
      <c r="QFJ52" s="107"/>
      <c r="QFK52" s="107"/>
      <c r="QFL52" s="107"/>
      <c r="QFM52" s="107"/>
      <c r="QFN52" s="107"/>
      <c r="QFO52" s="107"/>
      <c r="QFP52" s="108"/>
      <c r="QFQ52" s="102" t="s">
        <v>20</v>
      </c>
      <c r="QFR52" s="107"/>
      <c r="QFS52" s="107"/>
      <c r="QFT52" s="107"/>
      <c r="QFU52" s="107"/>
      <c r="QFV52" s="107"/>
      <c r="QFW52" s="107"/>
      <c r="QFX52" s="108"/>
      <c r="QFY52" s="102" t="s">
        <v>20</v>
      </c>
      <c r="QFZ52" s="107"/>
      <c r="QGA52" s="107"/>
      <c r="QGB52" s="107"/>
      <c r="QGC52" s="107"/>
      <c r="QGD52" s="107"/>
      <c r="QGE52" s="107"/>
      <c r="QGF52" s="108"/>
      <c r="QGG52" s="102" t="s">
        <v>20</v>
      </c>
      <c r="QGH52" s="107"/>
      <c r="QGI52" s="107"/>
      <c r="QGJ52" s="107"/>
      <c r="QGK52" s="107"/>
      <c r="QGL52" s="107"/>
      <c r="QGM52" s="107"/>
      <c r="QGN52" s="108"/>
      <c r="QGO52" s="102" t="s">
        <v>20</v>
      </c>
      <c r="QGP52" s="107"/>
      <c r="QGQ52" s="107"/>
      <c r="QGR52" s="107"/>
      <c r="QGS52" s="107"/>
      <c r="QGT52" s="107"/>
      <c r="QGU52" s="107"/>
      <c r="QGV52" s="108"/>
      <c r="QGW52" s="102" t="s">
        <v>20</v>
      </c>
      <c r="QGX52" s="107"/>
      <c r="QGY52" s="107"/>
      <c r="QGZ52" s="107"/>
      <c r="QHA52" s="107"/>
      <c r="QHB52" s="107"/>
      <c r="QHC52" s="107"/>
      <c r="QHD52" s="108"/>
      <c r="QHE52" s="102" t="s">
        <v>20</v>
      </c>
      <c r="QHF52" s="107"/>
      <c r="QHG52" s="107"/>
      <c r="QHH52" s="107"/>
      <c r="QHI52" s="107"/>
      <c r="QHJ52" s="107"/>
      <c r="QHK52" s="107"/>
      <c r="QHL52" s="108"/>
      <c r="QHM52" s="102" t="s">
        <v>20</v>
      </c>
      <c r="QHN52" s="107"/>
      <c r="QHO52" s="107"/>
      <c r="QHP52" s="107"/>
      <c r="QHQ52" s="107"/>
      <c r="QHR52" s="107"/>
      <c r="QHS52" s="107"/>
      <c r="QHT52" s="108"/>
      <c r="QHU52" s="102" t="s">
        <v>20</v>
      </c>
      <c r="QHV52" s="107"/>
      <c r="QHW52" s="107"/>
      <c r="QHX52" s="107"/>
      <c r="QHY52" s="107"/>
      <c r="QHZ52" s="107"/>
      <c r="QIA52" s="107"/>
      <c r="QIB52" s="108"/>
      <c r="QIC52" s="102" t="s">
        <v>20</v>
      </c>
      <c r="QID52" s="107"/>
      <c r="QIE52" s="107"/>
      <c r="QIF52" s="107"/>
      <c r="QIG52" s="107"/>
      <c r="QIH52" s="107"/>
      <c r="QII52" s="107"/>
      <c r="QIJ52" s="108"/>
      <c r="QIK52" s="102" t="s">
        <v>20</v>
      </c>
      <c r="QIL52" s="107"/>
      <c r="QIM52" s="107"/>
      <c r="QIN52" s="107"/>
      <c r="QIO52" s="107"/>
      <c r="QIP52" s="107"/>
      <c r="QIQ52" s="107"/>
      <c r="QIR52" s="108"/>
      <c r="QIS52" s="102" t="s">
        <v>20</v>
      </c>
      <c r="QIT52" s="107"/>
      <c r="QIU52" s="107"/>
      <c r="QIV52" s="107"/>
      <c r="QIW52" s="107"/>
      <c r="QIX52" s="107"/>
      <c r="QIY52" s="107"/>
      <c r="QIZ52" s="108"/>
      <c r="QJA52" s="102" t="s">
        <v>20</v>
      </c>
      <c r="QJB52" s="107"/>
      <c r="QJC52" s="107"/>
      <c r="QJD52" s="107"/>
      <c r="QJE52" s="107"/>
      <c r="QJF52" s="107"/>
      <c r="QJG52" s="107"/>
      <c r="QJH52" s="108"/>
      <c r="QJI52" s="102" t="s">
        <v>20</v>
      </c>
      <c r="QJJ52" s="107"/>
      <c r="QJK52" s="107"/>
      <c r="QJL52" s="107"/>
      <c r="QJM52" s="107"/>
      <c r="QJN52" s="107"/>
      <c r="QJO52" s="107"/>
      <c r="QJP52" s="108"/>
      <c r="QJQ52" s="102" t="s">
        <v>20</v>
      </c>
      <c r="QJR52" s="107"/>
      <c r="QJS52" s="107"/>
      <c r="QJT52" s="107"/>
      <c r="QJU52" s="107"/>
      <c r="QJV52" s="107"/>
      <c r="QJW52" s="107"/>
      <c r="QJX52" s="108"/>
      <c r="QJY52" s="102" t="s">
        <v>20</v>
      </c>
      <c r="QJZ52" s="107"/>
      <c r="QKA52" s="107"/>
      <c r="QKB52" s="107"/>
      <c r="QKC52" s="107"/>
      <c r="QKD52" s="107"/>
      <c r="QKE52" s="107"/>
      <c r="QKF52" s="108"/>
      <c r="QKG52" s="102" t="s">
        <v>20</v>
      </c>
      <c r="QKH52" s="107"/>
      <c r="QKI52" s="107"/>
      <c r="QKJ52" s="107"/>
      <c r="QKK52" s="107"/>
      <c r="QKL52" s="107"/>
      <c r="QKM52" s="107"/>
      <c r="QKN52" s="108"/>
      <c r="QKO52" s="102" t="s">
        <v>20</v>
      </c>
      <c r="QKP52" s="107"/>
      <c r="QKQ52" s="107"/>
      <c r="QKR52" s="107"/>
      <c r="QKS52" s="107"/>
      <c r="QKT52" s="107"/>
      <c r="QKU52" s="107"/>
      <c r="QKV52" s="108"/>
      <c r="QKW52" s="102" t="s">
        <v>20</v>
      </c>
      <c r="QKX52" s="107"/>
      <c r="QKY52" s="107"/>
      <c r="QKZ52" s="107"/>
      <c r="QLA52" s="107"/>
      <c r="QLB52" s="107"/>
      <c r="QLC52" s="107"/>
      <c r="QLD52" s="108"/>
      <c r="QLE52" s="102" t="s">
        <v>20</v>
      </c>
      <c r="QLF52" s="107"/>
      <c r="QLG52" s="107"/>
      <c r="QLH52" s="107"/>
      <c r="QLI52" s="107"/>
      <c r="QLJ52" s="107"/>
      <c r="QLK52" s="107"/>
      <c r="QLL52" s="108"/>
      <c r="QLM52" s="102" t="s">
        <v>20</v>
      </c>
      <c r="QLN52" s="107"/>
      <c r="QLO52" s="107"/>
      <c r="QLP52" s="107"/>
      <c r="QLQ52" s="107"/>
      <c r="QLR52" s="107"/>
      <c r="QLS52" s="107"/>
      <c r="QLT52" s="108"/>
      <c r="QLU52" s="102" t="s">
        <v>20</v>
      </c>
      <c r="QLV52" s="107"/>
      <c r="QLW52" s="107"/>
      <c r="QLX52" s="107"/>
      <c r="QLY52" s="107"/>
      <c r="QLZ52" s="107"/>
      <c r="QMA52" s="107"/>
      <c r="QMB52" s="108"/>
      <c r="QMC52" s="102" t="s">
        <v>20</v>
      </c>
      <c r="QMD52" s="107"/>
      <c r="QME52" s="107"/>
      <c r="QMF52" s="107"/>
      <c r="QMG52" s="107"/>
      <c r="QMH52" s="107"/>
      <c r="QMI52" s="107"/>
      <c r="QMJ52" s="108"/>
      <c r="QMK52" s="102" t="s">
        <v>20</v>
      </c>
      <c r="QML52" s="107"/>
      <c r="QMM52" s="107"/>
      <c r="QMN52" s="107"/>
      <c r="QMO52" s="107"/>
      <c r="QMP52" s="107"/>
      <c r="QMQ52" s="107"/>
      <c r="QMR52" s="108"/>
      <c r="QMS52" s="102" t="s">
        <v>20</v>
      </c>
      <c r="QMT52" s="107"/>
      <c r="QMU52" s="107"/>
      <c r="QMV52" s="107"/>
      <c r="QMW52" s="107"/>
      <c r="QMX52" s="107"/>
      <c r="QMY52" s="107"/>
      <c r="QMZ52" s="108"/>
      <c r="QNA52" s="102" t="s">
        <v>20</v>
      </c>
      <c r="QNB52" s="107"/>
      <c r="QNC52" s="107"/>
      <c r="QND52" s="107"/>
      <c r="QNE52" s="107"/>
      <c r="QNF52" s="107"/>
      <c r="QNG52" s="107"/>
      <c r="QNH52" s="108"/>
      <c r="QNI52" s="102" t="s">
        <v>20</v>
      </c>
      <c r="QNJ52" s="107"/>
      <c r="QNK52" s="107"/>
      <c r="QNL52" s="107"/>
      <c r="QNM52" s="107"/>
      <c r="QNN52" s="107"/>
      <c r="QNO52" s="107"/>
      <c r="QNP52" s="108"/>
      <c r="QNQ52" s="102" t="s">
        <v>20</v>
      </c>
      <c r="QNR52" s="107"/>
      <c r="QNS52" s="107"/>
      <c r="QNT52" s="107"/>
      <c r="QNU52" s="107"/>
      <c r="QNV52" s="107"/>
      <c r="QNW52" s="107"/>
      <c r="QNX52" s="108"/>
      <c r="QNY52" s="102" t="s">
        <v>20</v>
      </c>
      <c r="QNZ52" s="107"/>
      <c r="QOA52" s="107"/>
      <c r="QOB52" s="107"/>
      <c r="QOC52" s="107"/>
      <c r="QOD52" s="107"/>
      <c r="QOE52" s="107"/>
      <c r="QOF52" s="108"/>
      <c r="QOG52" s="102" t="s">
        <v>20</v>
      </c>
      <c r="QOH52" s="107"/>
      <c r="QOI52" s="107"/>
      <c r="QOJ52" s="107"/>
      <c r="QOK52" s="107"/>
      <c r="QOL52" s="107"/>
      <c r="QOM52" s="107"/>
      <c r="QON52" s="108"/>
      <c r="QOO52" s="102" t="s">
        <v>20</v>
      </c>
      <c r="QOP52" s="107"/>
      <c r="QOQ52" s="107"/>
      <c r="QOR52" s="107"/>
      <c r="QOS52" s="107"/>
      <c r="QOT52" s="107"/>
      <c r="QOU52" s="107"/>
      <c r="QOV52" s="108"/>
      <c r="QOW52" s="102" t="s">
        <v>20</v>
      </c>
      <c r="QOX52" s="107"/>
      <c r="QOY52" s="107"/>
      <c r="QOZ52" s="107"/>
      <c r="QPA52" s="107"/>
      <c r="QPB52" s="107"/>
      <c r="QPC52" s="107"/>
      <c r="QPD52" s="108"/>
      <c r="QPE52" s="102" t="s">
        <v>20</v>
      </c>
      <c r="QPF52" s="107"/>
      <c r="QPG52" s="107"/>
      <c r="QPH52" s="107"/>
      <c r="QPI52" s="107"/>
      <c r="QPJ52" s="107"/>
      <c r="QPK52" s="107"/>
      <c r="QPL52" s="108"/>
      <c r="QPM52" s="102" t="s">
        <v>20</v>
      </c>
      <c r="QPN52" s="107"/>
      <c r="QPO52" s="107"/>
      <c r="QPP52" s="107"/>
      <c r="QPQ52" s="107"/>
      <c r="QPR52" s="107"/>
      <c r="QPS52" s="107"/>
      <c r="QPT52" s="108"/>
      <c r="QPU52" s="102" t="s">
        <v>20</v>
      </c>
      <c r="QPV52" s="107"/>
      <c r="QPW52" s="107"/>
      <c r="QPX52" s="107"/>
      <c r="QPY52" s="107"/>
      <c r="QPZ52" s="107"/>
      <c r="QQA52" s="107"/>
      <c r="QQB52" s="108"/>
      <c r="QQC52" s="102" t="s">
        <v>20</v>
      </c>
      <c r="QQD52" s="107"/>
      <c r="QQE52" s="107"/>
      <c r="QQF52" s="107"/>
      <c r="QQG52" s="107"/>
      <c r="QQH52" s="107"/>
      <c r="QQI52" s="107"/>
      <c r="QQJ52" s="108"/>
      <c r="QQK52" s="102" t="s">
        <v>20</v>
      </c>
      <c r="QQL52" s="107"/>
      <c r="QQM52" s="107"/>
      <c r="QQN52" s="107"/>
      <c r="QQO52" s="107"/>
      <c r="QQP52" s="107"/>
      <c r="QQQ52" s="107"/>
      <c r="QQR52" s="108"/>
      <c r="QQS52" s="102" t="s">
        <v>20</v>
      </c>
      <c r="QQT52" s="107"/>
      <c r="QQU52" s="107"/>
      <c r="QQV52" s="107"/>
      <c r="QQW52" s="107"/>
      <c r="QQX52" s="107"/>
      <c r="QQY52" s="107"/>
      <c r="QQZ52" s="108"/>
      <c r="QRA52" s="102" t="s">
        <v>20</v>
      </c>
      <c r="QRB52" s="107"/>
      <c r="QRC52" s="107"/>
      <c r="QRD52" s="107"/>
      <c r="QRE52" s="107"/>
      <c r="QRF52" s="107"/>
      <c r="QRG52" s="107"/>
      <c r="QRH52" s="108"/>
      <c r="QRI52" s="102" t="s">
        <v>20</v>
      </c>
      <c r="QRJ52" s="107"/>
      <c r="QRK52" s="107"/>
      <c r="QRL52" s="107"/>
      <c r="QRM52" s="107"/>
      <c r="QRN52" s="107"/>
      <c r="QRO52" s="107"/>
      <c r="QRP52" s="108"/>
      <c r="QRQ52" s="102" t="s">
        <v>20</v>
      </c>
      <c r="QRR52" s="107"/>
      <c r="QRS52" s="107"/>
      <c r="QRT52" s="107"/>
      <c r="QRU52" s="107"/>
      <c r="QRV52" s="107"/>
      <c r="QRW52" s="107"/>
      <c r="QRX52" s="108"/>
      <c r="QRY52" s="102" t="s">
        <v>20</v>
      </c>
      <c r="QRZ52" s="107"/>
      <c r="QSA52" s="107"/>
      <c r="QSB52" s="107"/>
      <c r="QSC52" s="107"/>
      <c r="QSD52" s="107"/>
      <c r="QSE52" s="107"/>
      <c r="QSF52" s="108"/>
      <c r="QSG52" s="102" t="s">
        <v>20</v>
      </c>
      <c r="QSH52" s="107"/>
      <c r="QSI52" s="107"/>
      <c r="QSJ52" s="107"/>
      <c r="QSK52" s="107"/>
      <c r="QSL52" s="107"/>
      <c r="QSM52" s="107"/>
      <c r="QSN52" s="108"/>
      <c r="QSO52" s="102" t="s">
        <v>20</v>
      </c>
      <c r="QSP52" s="107"/>
      <c r="QSQ52" s="107"/>
      <c r="QSR52" s="107"/>
      <c r="QSS52" s="107"/>
      <c r="QST52" s="107"/>
      <c r="QSU52" s="107"/>
      <c r="QSV52" s="108"/>
      <c r="QSW52" s="102" t="s">
        <v>20</v>
      </c>
      <c r="QSX52" s="107"/>
      <c r="QSY52" s="107"/>
      <c r="QSZ52" s="107"/>
      <c r="QTA52" s="107"/>
      <c r="QTB52" s="107"/>
      <c r="QTC52" s="107"/>
      <c r="QTD52" s="108"/>
      <c r="QTE52" s="102" t="s">
        <v>20</v>
      </c>
      <c r="QTF52" s="107"/>
      <c r="QTG52" s="107"/>
      <c r="QTH52" s="107"/>
      <c r="QTI52" s="107"/>
      <c r="QTJ52" s="107"/>
      <c r="QTK52" s="107"/>
      <c r="QTL52" s="108"/>
      <c r="QTM52" s="102" t="s">
        <v>20</v>
      </c>
      <c r="QTN52" s="107"/>
      <c r="QTO52" s="107"/>
      <c r="QTP52" s="107"/>
      <c r="QTQ52" s="107"/>
      <c r="QTR52" s="107"/>
      <c r="QTS52" s="107"/>
      <c r="QTT52" s="108"/>
      <c r="QTU52" s="102" t="s">
        <v>20</v>
      </c>
      <c r="QTV52" s="107"/>
      <c r="QTW52" s="107"/>
      <c r="QTX52" s="107"/>
      <c r="QTY52" s="107"/>
      <c r="QTZ52" s="107"/>
      <c r="QUA52" s="107"/>
      <c r="QUB52" s="108"/>
      <c r="QUC52" s="102" t="s">
        <v>20</v>
      </c>
      <c r="QUD52" s="107"/>
      <c r="QUE52" s="107"/>
      <c r="QUF52" s="107"/>
      <c r="QUG52" s="107"/>
      <c r="QUH52" s="107"/>
      <c r="QUI52" s="107"/>
      <c r="QUJ52" s="108"/>
      <c r="QUK52" s="102" t="s">
        <v>20</v>
      </c>
      <c r="QUL52" s="107"/>
      <c r="QUM52" s="107"/>
      <c r="QUN52" s="107"/>
      <c r="QUO52" s="107"/>
      <c r="QUP52" s="107"/>
      <c r="QUQ52" s="107"/>
      <c r="QUR52" s="108"/>
      <c r="QUS52" s="102" t="s">
        <v>20</v>
      </c>
      <c r="QUT52" s="107"/>
      <c r="QUU52" s="107"/>
      <c r="QUV52" s="107"/>
      <c r="QUW52" s="107"/>
      <c r="QUX52" s="107"/>
      <c r="QUY52" s="107"/>
      <c r="QUZ52" s="108"/>
      <c r="QVA52" s="102" t="s">
        <v>20</v>
      </c>
      <c r="QVB52" s="107"/>
      <c r="QVC52" s="107"/>
      <c r="QVD52" s="107"/>
      <c r="QVE52" s="107"/>
      <c r="QVF52" s="107"/>
      <c r="QVG52" s="107"/>
      <c r="QVH52" s="108"/>
      <c r="QVI52" s="102" t="s">
        <v>20</v>
      </c>
      <c r="QVJ52" s="107"/>
      <c r="QVK52" s="107"/>
      <c r="QVL52" s="107"/>
      <c r="QVM52" s="107"/>
      <c r="QVN52" s="107"/>
      <c r="QVO52" s="107"/>
      <c r="QVP52" s="108"/>
      <c r="QVQ52" s="102" t="s">
        <v>20</v>
      </c>
      <c r="QVR52" s="107"/>
      <c r="QVS52" s="107"/>
      <c r="QVT52" s="107"/>
      <c r="QVU52" s="107"/>
      <c r="QVV52" s="107"/>
      <c r="QVW52" s="107"/>
      <c r="QVX52" s="108"/>
      <c r="QVY52" s="102" t="s">
        <v>20</v>
      </c>
      <c r="QVZ52" s="107"/>
      <c r="QWA52" s="107"/>
      <c r="QWB52" s="107"/>
      <c r="QWC52" s="107"/>
      <c r="QWD52" s="107"/>
      <c r="QWE52" s="107"/>
      <c r="QWF52" s="108"/>
      <c r="QWG52" s="102" t="s">
        <v>20</v>
      </c>
      <c r="QWH52" s="107"/>
      <c r="QWI52" s="107"/>
      <c r="QWJ52" s="107"/>
      <c r="QWK52" s="107"/>
      <c r="QWL52" s="107"/>
      <c r="QWM52" s="107"/>
      <c r="QWN52" s="108"/>
      <c r="QWO52" s="102" t="s">
        <v>20</v>
      </c>
      <c r="QWP52" s="107"/>
      <c r="QWQ52" s="107"/>
      <c r="QWR52" s="107"/>
      <c r="QWS52" s="107"/>
      <c r="QWT52" s="107"/>
      <c r="QWU52" s="107"/>
      <c r="QWV52" s="108"/>
      <c r="QWW52" s="102" t="s">
        <v>20</v>
      </c>
      <c r="QWX52" s="107"/>
      <c r="QWY52" s="107"/>
      <c r="QWZ52" s="107"/>
      <c r="QXA52" s="107"/>
      <c r="QXB52" s="107"/>
      <c r="QXC52" s="107"/>
      <c r="QXD52" s="108"/>
      <c r="QXE52" s="102" t="s">
        <v>20</v>
      </c>
      <c r="QXF52" s="107"/>
      <c r="QXG52" s="107"/>
      <c r="QXH52" s="107"/>
      <c r="QXI52" s="107"/>
      <c r="QXJ52" s="107"/>
      <c r="QXK52" s="107"/>
      <c r="QXL52" s="108"/>
      <c r="QXM52" s="102" t="s">
        <v>20</v>
      </c>
      <c r="QXN52" s="107"/>
      <c r="QXO52" s="107"/>
      <c r="QXP52" s="107"/>
      <c r="QXQ52" s="107"/>
      <c r="QXR52" s="107"/>
      <c r="QXS52" s="107"/>
      <c r="QXT52" s="108"/>
      <c r="QXU52" s="102" t="s">
        <v>20</v>
      </c>
      <c r="QXV52" s="107"/>
      <c r="QXW52" s="107"/>
      <c r="QXX52" s="107"/>
      <c r="QXY52" s="107"/>
      <c r="QXZ52" s="107"/>
      <c r="QYA52" s="107"/>
      <c r="QYB52" s="108"/>
      <c r="QYC52" s="102" t="s">
        <v>20</v>
      </c>
      <c r="QYD52" s="107"/>
      <c r="QYE52" s="107"/>
      <c r="QYF52" s="107"/>
      <c r="QYG52" s="107"/>
      <c r="QYH52" s="107"/>
      <c r="QYI52" s="107"/>
      <c r="QYJ52" s="108"/>
      <c r="QYK52" s="102" t="s">
        <v>20</v>
      </c>
      <c r="QYL52" s="107"/>
      <c r="QYM52" s="107"/>
      <c r="QYN52" s="107"/>
      <c r="QYO52" s="107"/>
      <c r="QYP52" s="107"/>
      <c r="QYQ52" s="107"/>
      <c r="QYR52" s="108"/>
      <c r="QYS52" s="102" t="s">
        <v>20</v>
      </c>
      <c r="QYT52" s="107"/>
      <c r="QYU52" s="107"/>
      <c r="QYV52" s="107"/>
      <c r="QYW52" s="107"/>
      <c r="QYX52" s="107"/>
      <c r="QYY52" s="107"/>
      <c r="QYZ52" s="108"/>
      <c r="QZA52" s="102" t="s">
        <v>20</v>
      </c>
      <c r="QZB52" s="107"/>
      <c r="QZC52" s="107"/>
      <c r="QZD52" s="107"/>
      <c r="QZE52" s="107"/>
      <c r="QZF52" s="107"/>
      <c r="QZG52" s="107"/>
      <c r="QZH52" s="108"/>
      <c r="QZI52" s="102" t="s">
        <v>20</v>
      </c>
      <c r="QZJ52" s="107"/>
      <c r="QZK52" s="107"/>
      <c r="QZL52" s="107"/>
      <c r="QZM52" s="107"/>
      <c r="QZN52" s="107"/>
      <c r="QZO52" s="107"/>
      <c r="QZP52" s="108"/>
      <c r="QZQ52" s="102" t="s">
        <v>20</v>
      </c>
      <c r="QZR52" s="107"/>
      <c r="QZS52" s="107"/>
      <c r="QZT52" s="107"/>
      <c r="QZU52" s="107"/>
      <c r="QZV52" s="107"/>
      <c r="QZW52" s="107"/>
      <c r="QZX52" s="108"/>
      <c r="QZY52" s="102" t="s">
        <v>20</v>
      </c>
      <c r="QZZ52" s="107"/>
      <c r="RAA52" s="107"/>
      <c r="RAB52" s="107"/>
      <c r="RAC52" s="107"/>
      <c r="RAD52" s="107"/>
      <c r="RAE52" s="107"/>
      <c r="RAF52" s="108"/>
      <c r="RAG52" s="102" t="s">
        <v>20</v>
      </c>
      <c r="RAH52" s="107"/>
      <c r="RAI52" s="107"/>
      <c r="RAJ52" s="107"/>
      <c r="RAK52" s="107"/>
      <c r="RAL52" s="107"/>
      <c r="RAM52" s="107"/>
      <c r="RAN52" s="108"/>
      <c r="RAO52" s="102" t="s">
        <v>20</v>
      </c>
      <c r="RAP52" s="107"/>
      <c r="RAQ52" s="107"/>
      <c r="RAR52" s="107"/>
      <c r="RAS52" s="107"/>
      <c r="RAT52" s="107"/>
      <c r="RAU52" s="107"/>
      <c r="RAV52" s="108"/>
      <c r="RAW52" s="102" t="s">
        <v>20</v>
      </c>
      <c r="RAX52" s="107"/>
      <c r="RAY52" s="107"/>
      <c r="RAZ52" s="107"/>
      <c r="RBA52" s="107"/>
      <c r="RBB52" s="107"/>
      <c r="RBC52" s="107"/>
      <c r="RBD52" s="108"/>
      <c r="RBE52" s="102" t="s">
        <v>20</v>
      </c>
      <c r="RBF52" s="107"/>
      <c r="RBG52" s="107"/>
      <c r="RBH52" s="107"/>
      <c r="RBI52" s="107"/>
      <c r="RBJ52" s="107"/>
      <c r="RBK52" s="107"/>
      <c r="RBL52" s="108"/>
      <c r="RBM52" s="102" t="s">
        <v>20</v>
      </c>
      <c r="RBN52" s="107"/>
      <c r="RBO52" s="107"/>
      <c r="RBP52" s="107"/>
      <c r="RBQ52" s="107"/>
      <c r="RBR52" s="107"/>
      <c r="RBS52" s="107"/>
      <c r="RBT52" s="108"/>
      <c r="RBU52" s="102" t="s">
        <v>20</v>
      </c>
      <c r="RBV52" s="107"/>
      <c r="RBW52" s="107"/>
      <c r="RBX52" s="107"/>
      <c r="RBY52" s="107"/>
      <c r="RBZ52" s="107"/>
      <c r="RCA52" s="107"/>
      <c r="RCB52" s="108"/>
      <c r="RCC52" s="102" t="s">
        <v>20</v>
      </c>
      <c r="RCD52" s="107"/>
      <c r="RCE52" s="107"/>
      <c r="RCF52" s="107"/>
      <c r="RCG52" s="107"/>
      <c r="RCH52" s="107"/>
      <c r="RCI52" s="107"/>
      <c r="RCJ52" s="108"/>
      <c r="RCK52" s="102" t="s">
        <v>20</v>
      </c>
      <c r="RCL52" s="107"/>
      <c r="RCM52" s="107"/>
      <c r="RCN52" s="107"/>
      <c r="RCO52" s="107"/>
      <c r="RCP52" s="107"/>
      <c r="RCQ52" s="107"/>
      <c r="RCR52" s="108"/>
      <c r="RCS52" s="102" t="s">
        <v>20</v>
      </c>
      <c r="RCT52" s="107"/>
      <c r="RCU52" s="107"/>
      <c r="RCV52" s="107"/>
      <c r="RCW52" s="107"/>
      <c r="RCX52" s="107"/>
      <c r="RCY52" s="107"/>
      <c r="RCZ52" s="108"/>
      <c r="RDA52" s="102" t="s">
        <v>20</v>
      </c>
      <c r="RDB52" s="107"/>
      <c r="RDC52" s="107"/>
      <c r="RDD52" s="107"/>
      <c r="RDE52" s="107"/>
      <c r="RDF52" s="107"/>
      <c r="RDG52" s="107"/>
      <c r="RDH52" s="108"/>
      <c r="RDI52" s="102" t="s">
        <v>20</v>
      </c>
      <c r="RDJ52" s="107"/>
      <c r="RDK52" s="107"/>
      <c r="RDL52" s="107"/>
      <c r="RDM52" s="107"/>
      <c r="RDN52" s="107"/>
      <c r="RDO52" s="107"/>
      <c r="RDP52" s="108"/>
      <c r="RDQ52" s="102" t="s">
        <v>20</v>
      </c>
      <c r="RDR52" s="107"/>
      <c r="RDS52" s="107"/>
      <c r="RDT52" s="107"/>
      <c r="RDU52" s="107"/>
      <c r="RDV52" s="107"/>
      <c r="RDW52" s="107"/>
      <c r="RDX52" s="108"/>
      <c r="RDY52" s="102" t="s">
        <v>20</v>
      </c>
      <c r="RDZ52" s="107"/>
      <c r="REA52" s="107"/>
      <c r="REB52" s="107"/>
      <c r="REC52" s="107"/>
      <c r="RED52" s="107"/>
      <c r="REE52" s="107"/>
      <c r="REF52" s="108"/>
      <c r="REG52" s="102" t="s">
        <v>20</v>
      </c>
      <c r="REH52" s="107"/>
      <c r="REI52" s="107"/>
      <c r="REJ52" s="107"/>
      <c r="REK52" s="107"/>
      <c r="REL52" s="107"/>
      <c r="REM52" s="107"/>
      <c r="REN52" s="108"/>
      <c r="REO52" s="102" t="s">
        <v>20</v>
      </c>
      <c r="REP52" s="107"/>
      <c r="REQ52" s="107"/>
      <c r="RER52" s="107"/>
      <c r="RES52" s="107"/>
      <c r="RET52" s="107"/>
      <c r="REU52" s="107"/>
      <c r="REV52" s="108"/>
      <c r="REW52" s="102" t="s">
        <v>20</v>
      </c>
      <c r="REX52" s="107"/>
      <c r="REY52" s="107"/>
      <c r="REZ52" s="107"/>
      <c r="RFA52" s="107"/>
      <c r="RFB52" s="107"/>
      <c r="RFC52" s="107"/>
      <c r="RFD52" s="108"/>
      <c r="RFE52" s="102" t="s">
        <v>20</v>
      </c>
      <c r="RFF52" s="107"/>
      <c r="RFG52" s="107"/>
      <c r="RFH52" s="107"/>
      <c r="RFI52" s="107"/>
      <c r="RFJ52" s="107"/>
      <c r="RFK52" s="107"/>
      <c r="RFL52" s="108"/>
      <c r="RFM52" s="102" t="s">
        <v>20</v>
      </c>
      <c r="RFN52" s="107"/>
      <c r="RFO52" s="107"/>
      <c r="RFP52" s="107"/>
      <c r="RFQ52" s="107"/>
      <c r="RFR52" s="107"/>
      <c r="RFS52" s="107"/>
      <c r="RFT52" s="108"/>
      <c r="RFU52" s="102" t="s">
        <v>20</v>
      </c>
      <c r="RFV52" s="107"/>
      <c r="RFW52" s="107"/>
      <c r="RFX52" s="107"/>
      <c r="RFY52" s="107"/>
      <c r="RFZ52" s="107"/>
      <c r="RGA52" s="107"/>
      <c r="RGB52" s="108"/>
      <c r="RGC52" s="102" t="s">
        <v>20</v>
      </c>
      <c r="RGD52" s="107"/>
      <c r="RGE52" s="107"/>
      <c r="RGF52" s="107"/>
      <c r="RGG52" s="107"/>
      <c r="RGH52" s="107"/>
      <c r="RGI52" s="107"/>
      <c r="RGJ52" s="108"/>
      <c r="RGK52" s="102" t="s">
        <v>20</v>
      </c>
      <c r="RGL52" s="107"/>
      <c r="RGM52" s="107"/>
      <c r="RGN52" s="107"/>
      <c r="RGO52" s="107"/>
      <c r="RGP52" s="107"/>
      <c r="RGQ52" s="107"/>
      <c r="RGR52" s="108"/>
      <c r="RGS52" s="102" t="s">
        <v>20</v>
      </c>
      <c r="RGT52" s="107"/>
      <c r="RGU52" s="107"/>
      <c r="RGV52" s="107"/>
      <c r="RGW52" s="107"/>
      <c r="RGX52" s="107"/>
      <c r="RGY52" s="107"/>
      <c r="RGZ52" s="108"/>
      <c r="RHA52" s="102" t="s">
        <v>20</v>
      </c>
      <c r="RHB52" s="107"/>
      <c r="RHC52" s="107"/>
      <c r="RHD52" s="107"/>
      <c r="RHE52" s="107"/>
      <c r="RHF52" s="107"/>
      <c r="RHG52" s="107"/>
      <c r="RHH52" s="108"/>
      <c r="RHI52" s="102" t="s">
        <v>20</v>
      </c>
      <c r="RHJ52" s="107"/>
      <c r="RHK52" s="107"/>
      <c r="RHL52" s="107"/>
      <c r="RHM52" s="107"/>
      <c r="RHN52" s="107"/>
      <c r="RHO52" s="107"/>
      <c r="RHP52" s="108"/>
      <c r="RHQ52" s="102" t="s">
        <v>20</v>
      </c>
      <c r="RHR52" s="107"/>
      <c r="RHS52" s="107"/>
      <c r="RHT52" s="107"/>
      <c r="RHU52" s="107"/>
      <c r="RHV52" s="107"/>
      <c r="RHW52" s="107"/>
      <c r="RHX52" s="108"/>
      <c r="RHY52" s="102" t="s">
        <v>20</v>
      </c>
      <c r="RHZ52" s="107"/>
      <c r="RIA52" s="107"/>
      <c r="RIB52" s="107"/>
      <c r="RIC52" s="107"/>
      <c r="RID52" s="107"/>
      <c r="RIE52" s="107"/>
      <c r="RIF52" s="108"/>
      <c r="RIG52" s="102" t="s">
        <v>20</v>
      </c>
      <c r="RIH52" s="107"/>
      <c r="RII52" s="107"/>
      <c r="RIJ52" s="107"/>
      <c r="RIK52" s="107"/>
      <c r="RIL52" s="107"/>
      <c r="RIM52" s="107"/>
      <c r="RIN52" s="108"/>
      <c r="RIO52" s="102" t="s">
        <v>20</v>
      </c>
      <c r="RIP52" s="107"/>
      <c r="RIQ52" s="107"/>
      <c r="RIR52" s="107"/>
      <c r="RIS52" s="107"/>
      <c r="RIT52" s="107"/>
      <c r="RIU52" s="107"/>
      <c r="RIV52" s="108"/>
      <c r="RIW52" s="102" t="s">
        <v>20</v>
      </c>
      <c r="RIX52" s="107"/>
      <c r="RIY52" s="107"/>
      <c r="RIZ52" s="107"/>
      <c r="RJA52" s="107"/>
      <c r="RJB52" s="107"/>
      <c r="RJC52" s="107"/>
      <c r="RJD52" s="108"/>
      <c r="RJE52" s="102" t="s">
        <v>20</v>
      </c>
      <c r="RJF52" s="107"/>
      <c r="RJG52" s="107"/>
      <c r="RJH52" s="107"/>
      <c r="RJI52" s="107"/>
      <c r="RJJ52" s="107"/>
      <c r="RJK52" s="107"/>
      <c r="RJL52" s="108"/>
      <c r="RJM52" s="102" t="s">
        <v>20</v>
      </c>
      <c r="RJN52" s="107"/>
      <c r="RJO52" s="107"/>
      <c r="RJP52" s="107"/>
      <c r="RJQ52" s="107"/>
      <c r="RJR52" s="107"/>
      <c r="RJS52" s="107"/>
      <c r="RJT52" s="108"/>
      <c r="RJU52" s="102" t="s">
        <v>20</v>
      </c>
      <c r="RJV52" s="107"/>
      <c r="RJW52" s="107"/>
      <c r="RJX52" s="107"/>
      <c r="RJY52" s="107"/>
      <c r="RJZ52" s="107"/>
      <c r="RKA52" s="107"/>
      <c r="RKB52" s="108"/>
      <c r="RKC52" s="102" t="s">
        <v>20</v>
      </c>
      <c r="RKD52" s="107"/>
      <c r="RKE52" s="107"/>
      <c r="RKF52" s="107"/>
      <c r="RKG52" s="107"/>
      <c r="RKH52" s="107"/>
      <c r="RKI52" s="107"/>
      <c r="RKJ52" s="108"/>
      <c r="RKK52" s="102" t="s">
        <v>20</v>
      </c>
      <c r="RKL52" s="107"/>
      <c r="RKM52" s="107"/>
      <c r="RKN52" s="107"/>
      <c r="RKO52" s="107"/>
      <c r="RKP52" s="107"/>
      <c r="RKQ52" s="107"/>
      <c r="RKR52" s="108"/>
      <c r="RKS52" s="102" t="s">
        <v>20</v>
      </c>
      <c r="RKT52" s="107"/>
      <c r="RKU52" s="107"/>
      <c r="RKV52" s="107"/>
      <c r="RKW52" s="107"/>
      <c r="RKX52" s="107"/>
      <c r="RKY52" s="107"/>
      <c r="RKZ52" s="108"/>
      <c r="RLA52" s="102" t="s">
        <v>20</v>
      </c>
      <c r="RLB52" s="107"/>
      <c r="RLC52" s="107"/>
      <c r="RLD52" s="107"/>
      <c r="RLE52" s="107"/>
      <c r="RLF52" s="107"/>
      <c r="RLG52" s="107"/>
      <c r="RLH52" s="108"/>
      <c r="RLI52" s="102" t="s">
        <v>20</v>
      </c>
      <c r="RLJ52" s="107"/>
      <c r="RLK52" s="107"/>
      <c r="RLL52" s="107"/>
      <c r="RLM52" s="107"/>
      <c r="RLN52" s="107"/>
      <c r="RLO52" s="107"/>
      <c r="RLP52" s="108"/>
      <c r="RLQ52" s="102" t="s">
        <v>20</v>
      </c>
      <c r="RLR52" s="107"/>
      <c r="RLS52" s="107"/>
      <c r="RLT52" s="107"/>
      <c r="RLU52" s="107"/>
      <c r="RLV52" s="107"/>
      <c r="RLW52" s="107"/>
      <c r="RLX52" s="108"/>
      <c r="RLY52" s="102" t="s">
        <v>20</v>
      </c>
      <c r="RLZ52" s="107"/>
      <c r="RMA52" s="107"/>
      <c r="RMB52" s="107"/>
      <c r="RMC52" s="107"/>
      <c r="RMD52" s="107"/>
      <c r="RME52" s="107"/>
      <c r="RMF52" s="108"/>
      <c r="RMG52" s="102" t="s">
        <v>20</v>
      </c>
      <c r="RMH52" s="107"/>
      <c r="RMI52" s="107"/>
      <c r="RMJ52" s="107"/>
      <c r="RMK52" s="107"/>
      <c r="RML52" s="107"/>
      <c r="RMM52" s="107"/>
      <c r="RMN52" s="108"/>
      <c r="RMO52" s="102" t="s">
        <v>20</v>
      </c>
      <c r="RMP52" s="107"/>
      <c r="RMQ52" s="107"/>
      <c r="RMR52" s="107"/>
      <c r="RMS52" s="107"/>
      <c r="RMT52" s="107"/>
      <c r="RMU52" s="107"/>
      <c r="RMV52" s="108"/>
      <c r="RMW52" s="102" t="s">
        <v>20</v>
      </c>
      <c r="RMX52" s="107"/>
      <c r="RMY52" s="107"/>
      <c r="RMZ52" s="107"/>
      <c r="RNA52" s="107"/>
      <c r="RNB52" s="107"/>
      <c r="RNC52" s="107"/>
      <c r="RND52" s="108"/>
      <c r="RNE52" s="102" t="s">
        <v>20</v>
      </c>
      <c r="RNF52" s="107"/>
      <c r="RNG52" s="107"/>
      <c r="RNH52" s="107"/>
      <c r="RNI52" s="107"/>
      <c r="RNJ52" s="107"/>
      <c r="RNK52" s="107"/>
      <c r="RNL52" s="108"/>
      <c r="RNM52" s="102" t="s">
        <v>20</v>
      </c>
      <c r="RNN52" s="107"/>
      <c r="RNO52" s="107"/>
      <c r="RNP52" s="107"/>
      <c r="RNQ52" s="107"/>
      <c r="RNR52" s="107"/>
      <c r="RNS52" s="107"/>
      <c r="RNT52" s="108"/>
      <c r="RNU52" s="102" t="s">
        <v>20</v>
      </c>
      <c r="RNV52" s="107"/>
      <c r="RNW52" s="107"/>
      <c r="RNX52" s="107"/>
      <c r="RNY52" s="107"/>
      <c r="RNZ52" s="107"/>
      <c r="ROA52" s="107"/>
      <c r="ROB52" s="108"/>
      <c r="ROC52" s="102" t="s">
        <v>20</v>
      </c>
      <c r="ROD52" s="107"/>
      <c r="ROE52" s="107"/>
      <c r="ROF52" s="107"/>
      <c r="ROG52" s="107"/>
      <c r="ROH52" s="107"/>
      <c r="ROI52" s="107"/>
      <c r="ROJ52" s="108"/>
      <c r="ROK52" s="102" t="s">
        <v>20</v>
      </c>
      <c r="ROL52" s="107"/>
      <c r="ROM52" s="107"/>
      <c r="RON52" s="107"/>
      <c r="ROO52" s="107"/>
      <c r="ROP52" s="107"/>
      <c r="ROQ52" s="107"/>
      <c r="ROR52" s="108"/>
      <c r="ROS52" s="102" t="s">
        <v>20</v>
      </c>
      <c r="ROT52" s="107"/>
      <c r="ROU52" s="107"/>
      <c r="ROV52" s="107"/>
      <c r="ROW52" s="107"/>
      <c r="ROX52" s="107"/>
      <c r="ROY52" s="107"/>
      <c r="ROZ52" s="108"/>
      <c r="RPA52" s="102" t="s">
        <v>20</v>
      </c>
      <c r="RPB52" s="107"/>
      <c r="RPC52" s="107"/>
      <c r="RPD52" s="107"/>
      <c r="RPE52" s="107"/>
      <c r="RPF52" s="107"/>
      <c r="RPG52" s="107"/>
      <c r="RPH52" s="108"/>
      <c r="RPI52" s="102" t="s">
        <v>20</v>
      </c>
      <c r="RPJ52" s="107"/>
      <c r="RPK52" s="107"/>
      <c r="RPL52" s="107"/>
      <c r="RPM52" s="107"/>
      <c r="RPN52" s="107"/>
      <c r="RPO52" s="107"/>
      <c r="RPP52" s="108"/>
      <c r="RPQ52" s="102" t="s">
        <v>20</v>
      </c>
      <c r="RPR52" s="107"/>
      <c r="RPS52" s="107"/>
      <c r="RPT52" s="107"/>
      <c r="RPU52" s="107"/>
      <c r="RPV52" s="107"/>
      <c r="RPW52" s="107"/>
      <c r="RPX52" s="108"/>
      <c r="RPY52" s="102" t="s">
        <v>20</v>
      </c>
      <c r="RPZ52" s="107"/>
      <c r="RQA52" s="107"/>
      <c r="RQB52" s="107"/>
      <c r="RQC52" s="107"/>
      <c r="RQD52" s="107"/>
      <c r="RQE52" s="107"/>
      <c r="RQF52" s="108"/>
      <c r="RQG52" s="102" t="s">
        <v>20</v>
      </c>
      <c r="RQH52" s="107"/>
      <c r="RQI52" s="107"/>
      <c r="RQJ52" s="107"/>
      <c r="RQK52" s="107"/>
      <c r="RQL52" s="107"/>
      <c r="RQM52" s="107"/>
      <c r="RQN52" s="108"/>
      <c r="RQO52" s="102" t="s">
        <v>20</v>
      </c>
      <c r="RQP52" s="107"/>
      <c r="RQQ52" s="107"/>
      <c r="RQR52" s="107"/>
      <c r="RQS52" s="107"/>
      <c r="RQT52" s="107"/>
      <c r="RQU52" s="107"/>
      <c r="RQV52" s="108"/>
      <c r="RQW52" s="102" t="s">
        <v>20</v>
      </c>
      <c r="RQX52" s="107"/>
      <c r="RQY52" s="107"/>
      <c r="RQZ52" s="107"/>
      <c r="RRA52" s="107"/>
      <c r="RRB52" s="107"/>
      <c r="RRC52" s="107"/>
      <c r="RRD52" s="108"/>
      <c r="RRE52" s="102" t="s">
        <v>20</v>
      </c>
      <c r="RRF52" s="107"/>
      <c r="RRG52" s="107"/>
      <c r="RRH52" s="107"/>
      <c r="RRI52" s="107"/>
      <c r="RRJ52" s="107"/>
      <c r="RRK52" s="107"/>
      <c r="RRL52" s="108"/>
      <c r="RRM52" s="102" t="s">
        <v>20</v>
      </c>
      <c r="RRN52" s="107"/>
      <c r="RRO52" s="107"/>
      <c r="RRP52" s="107"/>
      <c r="RRQ52" s="107"/>
      <c r="RRR52" s="107"/>
      <c r="RRS52" s="107"/>
      <c r="RRT52" s="108"/>
      <c r="RRU52" s="102" t="s">
        <v>20</v>
      </c>
      <c r="RRV52" s="107"/>
      <c r="RRW52" s="107"/>
      <c r="RRX52" s="107"/>
      <c r="RRY52" s="107"/>
      <c r="RRZ52" s="107"/>
      <c r="RSA52" s="107"/>
      <c r="RSB52" s="108"/>
      <c r="RSC52" s="102" t="s">
        <v>20</v>
      </c>
      <c r="RSD52" s="107"/>
      <c r="RSE52" s="107"/>
      <c r="RSF52" s="107"/>
      <c r="RSG52" s="107"/>
      <c r="RSH52" s="107"/>
      <c r="RSI52" s="107"/>
      <c r="RSJ52" s="108"/>
      <c r="RSK52" s="102" t="s">
        <v>20</v>
      </c>
      <c r="RSL52" s="107"/>
      <c r="RSM52" s="107"/>
      <c r="RSN52" s="107"/>
      <c r="RSO52" s="107"/>
      <c r="RSP52" s="107"/>
      <c r="RSQ52" s="107"/>
      <c r="RSR52" s="108"/>
      <c r="RSS52" s="102" t="s">
        <v>20</v>
      </c>
      <c r="RST52" s="107"/>
      <c r="RSU52" s="107"/>
      <c r="RSV52" s="107"/>
      <c r="RSW52" s="107"/>
      <c r="RSX52" s="107"/>
      <c r="RSY52" s="107"/>
      <c r="RSZ52" s="108"/>
      <c r="RTA52" s="102" t="s">
        <v>20</v>
      </c>
      <c r="RTB52" s="107"/>
      <c r="RTC52" s="107"/>
      <c r="RTD52" s="107"/>
      <c r="RTE52" s="107"/>
      <c r="RTF52" s="107"/>
      <c r="RTG52" s="107"/>
      <c r="RTH52" s="108"/>
      <c r="RTI52" s="102" t="s">
        <v>20</v>
      </c>
      <c r="RTJ52" s="107"/>
      <c r="RTK52" s="107"/>
      <c r="RTL52" s="107"/>
      <c r="RTM52" s="107"/>
      <c r="RTN52" s="107"/>
      <c r="RTO52" s="107"/>
      <c r="RTP52" s="108"/>
      <c r="RTQ52" s="102" t="s">
        <v>20</v>
      </c>
      <c r="RTR52" s="107"/>
      <c r="RTS52" s="107"/>
      <c r="RTT52" s="107"/>
      <c r="RTU52" s="107"/>
      <c r="RTV52" s="107"/>
      <c r="RTW52" s="107"/>
      <c r="RTX52" s="108"/>
      <c r="RTY52" s="102" t="s">
        <v>20</v>
      </c>
      <c r="RTZ52" s="107"/>
      <c r="RUA52" s="107"/>
      <c r="RUB52" s="107"/>
      <c r="RUC52" s="107"/>
      <c r="RUD52" s="107"/>
      <c r="RUE52" s="107"/>
      <c r="RUF52" s="108"/>
      <c r="RUG52" s="102" t="s">
        <v>20</v>
      </c>
      <c r="RUH52" s="107"/>
      <c r="RUI52" s="107"/>
      <c r="RUJ52" s="107"/>
      <c r="RUK52" s="107"/>
      <c r="RUL52" s="107"/>
      <c r="RUM52" s="107"/>
      <c r="RUN52" s="108"/>
      <c r="RUO52" s="102" t="s">
        <v>20</v>
      </c>
      <c r="RUP52" s="107"/>
      <c r="RUQ52" s="107"/>
      <c r="RUR52" s="107"/>
      <c r="RUS52" s="107"/>
      <c r="RUT52" s="107"/>
      <c r="RUU52" s="107"/>
      <c r="RUV52" s="108"/>
      <c r="RUW52" s="102" t="s">
        <v>20</v>
      </c>
      <c r="RUX52" s="107"/>
      <c r="RUY52" s="107"/>
      <c r="RUZ52" s="107"/>
      <c r="RVA52" s="107"/>
      <c r="RVB52" s="107"/>
      <c r="RVC52" s="107"/>
      <c r="RVD52" s="108"/>
      <c r="RVE52" s="102" t="s">
        <v>20</v>
      </c>
      <c r="RVF52" s="107"/>
      <c r="RVG52" s="107"/>
      <c r="RVH52" s="107"/>
      <c r="RVI52" s="107"/>
      <c r="RVJ52" s="107"/>
      <c r="RVK52" s="107"/>
      <c r="RVL52" s="108"/>
      <c r="RVM52" s="102" t="s">
        <v>20</v>
      </c>
      <c r="RVN52" s="107"/>
      <c r="RVO52" s="107"/>
      <c r="RVP52" s="107"/>
      <c r="RVQ52" s="107"/>
      <c r="RVR52" s="107"/>
      <c r="RVS52" s="107"/>
      <c r="RVT52" s="108"/>
      <c r="RVU52" s="102" t="s">
        <v>20</v>
      </c>
      <c r="RVV52" s="107"/>
      <c r="RVW52" s="107"/>
      <c r="RVX52" s="107"/>
      <c r="RVY52" s="107"/>
      <c r="RVZ52" s="107"/>
      <c r="RWA52" s="107"/>
      <c r="RWB52" s="108"/>
      <c r="RWC52" s="102" t="s">
        <v>20</v>
      </c>
      <c r="RWD52" s="107"/>
      <c r="RWE52" s="107"/>
      <c r="RWF52" s="107"/>
      <c r="RWG52" s="107"/>
      <c r="RWH52" s="107"/>
      <c r="RWI52" s="107"/>
      <c r="RWJ52" s="108"/>
      <c r="RWK52" s="102" t="s">
        <v>20</v>
      </c>
      <c r="RWL52" s="107"/>
      <c r="RWM52" s="107"/>
      <c r="RWN52" s="107"/>
      <c r="RWO52" s="107"/>
      <c r="RWP52" s="107"/>
      <c r="RWQ52" s="107"/>
      <c r="RWR52" s="108"/>
      <c r="RWS52" s="102" t="s">
        <v>20</v>
      </c>
      <c r="RWT52" s="107"/>
      <c r="RWU52" s="107"/>
      <c r="RWV52" s="107"/>
      <c r="RWW52" s="107"/>
      <c r="RWX52" s="107"/>
      <c r="RWY52" s="107"/>
      <c r="RWZ52" s="108"/>
      <c r="RXA52" s="102" t="s">
        <v>20</v>
      </c>
      <c r="RXB52" s="107"/>
      <c r="RXC52" s="107"/>
      <c r="RXD52" s="107"/>
      <c r="RXE52" s="107"/>
      <c r="RXF52" s="107"/>
      <c r="RXG52" s="107"/>
      <c r="RXH52" s="108"/>
      <c r="RXI52" s="102" t="s">
        <v>20</v>
      </c>
      <c r="RXJ52" s="107"/>
      <c r="RXK52" s="107"/>
      <c r="RXL52" s="107"/>
      <c r="RXM52" s="107"/>
      <c r="RXN52" s="107"/>
      <c r="RXO52" s="107"/>
      <c r="RXP52" s="108"/>
      <c r="RXQ52" s="102" t="s">
        <v>20</v>
      </c>
      <c r="RXR52" s="107"/>
      <c r="RXS52" s="107"/>
      <c r="RXT52" s="107"/>
      <c r="RXU52" s="107"/>
      <c r="RXV52" s="107"/>
      <c r="RXW52" s="107"/>
      <c r="RXX52" s="108"/>
      <c r="RXY52" s="102" t="s">
        <v>20</v>
      </c>
      <c r="RXZ52" s="107"/>
      <c r="RYA52" s="107"/>
      <c r="RYB52" s="107"/>
      <c r="RYC52" s="107"/>
      <c r="RYD52" s="107"/>
      <c r="RYE52" s="107"/>
      <c r="RYF52" s="108"/>
      <c r="RYG52" s="102" t="s">
        <v>20</v>
      </c>
      <c r="RYH52" s="107"/>
      <c r="RYI52" s="107"/>
      <c r="RYJ52" s="107"/>
      <c r="RYK52" s="107"/>
      <c r="RYL52" s="107"/>
      <c r="RYM52" s="107"/>
      <c r="RYN52" s="108"/>
      <c r="RYO52" s="102" t="s">
        <v>20</v>
      </c>
      <c r="RYP52" s="107"/>
      <c r="RYQ52" s="107"/>
      <c r="RYR52" s="107"/>
      <c r="RYS52" s="107"/>
      <c r="RYT52" s="107"/>
      <c r="RYU52" s="107"/>
      <c r="RYV52" s="108"/>
      <c r="RYW52" s="102" t="s">
        <v>20</v>
      </c>
      <c r="RYX52" s="107"/>
      <c r="RYY52" s="107"/>
      <c r="RYZ52" s="107"/>
      <c r="RZA52" s="107"/>
      <c r="RZB52" s="107"/>
      <c r="RZC52" s="107"/>
      <c r="RZD52" s="108"/>
      <c r="RZE52" s="102" t="s">
        <v>20</v>
      </c>
      <c r="RZF52" s="107"/>
      <c r="RZG52" s="107"/>
      <c r="RZH52" s="107"/>
      <c r="RZI52" s="107"/>
      <c r="RZJ52" s="107"/>
      <c r="RZK52" s="107"/>
      <c r="RZL52" s="108"/>
      <c r="RZM52" s="102" t="s">
        <v>20</v>
      </c>
      <c r="RZN52" s="107"/>
      <c r="RZO52" s="107"/>
      <c r="RZP52" s="107"/>
      <c r="RZQ52" s="107"/>
      <c r="RZR52" s="107"/>
      <c r="RZS52" s="107"/>
      <c r="RZT52" s="108"/>
      <c r="RZU52" s="102" t="s">
        <v>20</v>
      </c>
      <c r="RZV52" s="107"/>
      <c r="RZW52" s="107"/>
      <c r="RZX52" s="107"/>
      <c r="RZY52" s="107"/>
      <c r="RZZ52" s="107"/>
      <c r="SAA52" s="107"/>
      <c r="SAB52" s="108"/>
      <c r="SAC52" s="102" t="s">
        <v>20</v>
      </c>
      <c r="SAD52" s="107"/>
      <c r="SAE52" s="107"/>
      <c r="SAF52" s="107"/>
      <c r="SAG52" s="107"/>
      <c r="SAH52" s="107"/>
      <c r="SAI52" s="107"/>
      <c r="SAJ52" s="108"/>
      <c r="SAK52" s="102" t="s">
        <v>20</v>
      </c>
      <c r="SAL52" s="107"/>
      <c r="SAM52" s="107"/>
      <c r="SAN52" s="107"/>
      <c r="SAO52" s="107"/>
      <c r="SAP52" s="107"/>
      <c r="SAQ52" s="107"/>
      <c r="SAR52" s="108"/>
      <c r="SAS52" s="102" t="s">
        <v>20</v>
      </c>
      <c r="SAT52" s="107"/>
      <c r="SAU52" s="107"/>
      <c r="SAV52" s="107"/>
      <c r="SAW52" s="107"/>
      <c r="SAX52" s="107"/>
      <c r="SAY52" s="107"/>
      <c r="SAZ52" s="108"/>
      <c r="SBA52" s="102" t="s">
        <v>20</v>
      </c>
      <c r="SBB52" s="107"/>
      <c r="SBC52" s="107"/>
      <c r="SBD52" s="107"/>
      <c r="SBE52" s="107"/>
      <c r="SBF52" s="107"/>
      <c r="SBG52" s="107"/>
      <c r="SBH52" s="108"/>
      <c r="SBI52" s="102" t="s">
        <v>20</v>
      </c>
      <c r="SBJ52" s="107"/>
      <c r="SBK52" s="107"/>
      <c r="SBL52" s="107"/>
      <c r="SBM52" s="107"/>
      <c r="SBN52" s="107"/>
      <c r="SBO52" s="107"/>
      <c r="SBP52" s="108"/>
      <c r="SBQ52" s="102" t="s">
        <v>20</v>
      </c>
      <c r="SBR52" s="107"/>
      <c r="SBS52" s="107"/>
      <c r="SBT52" s="107"/>
      <c r="SBU52" s="107"/>
      <c r="SBV52" s="107"/>
      <c r="SBW52" s="107"/>
      <c r="SBX52" s="108"/>
      <c r="SBY52" s="102" t="s">
        <v>20</v>
      </c>
      <c r="SBZ52" s="107"/>
      <c r="SCA52" s="107"/>
      <c r="SCB52" s="107"/>
      <c r="SCC52" s="107"/>
      <c r="SCD52" s="107"/>
      <c r="SCE52" s="107"/>
      <c r="SCF52" s="108"/>
      <c r="SCG52" s="102" t="s">
        <v>20</v>
      </c>
      <c r="SCH52" s="107"/>
      <c r="SCI52" s="107"/>
      <c r="SCJ52" s="107"/>
      <c r="SCK52" s="107"/>
      <c r="SCL52" s="107"/>
      <c r="SCM52" s="107"/>
      <c r="SCN52" s="108"/>
      <c r="SCO52" s="102" t="s">
        <v>20</v>
      </c>
      <c r="SCP52" s="107"/>
      <c r="SCQ52" s="107"/>
      <c r="SCR52" s="107"/>
      <c r="SCS52" s="107"/>
      <c r="SCT52" s="107"/>
      <c r="SCU52" s="107"/>
      <c r="SCV52" s="108"/>
      <c r="SCW52" s="102" t="s">
        <v>20</v>
      </c>
      <c r="SCX52" s="107"/>
      <c r="SCY52" s="107"/>
      <c r="SCZ52" s="107"/>
      <c r="SDA52" s="107"/>
      <c r="SDB52" s="107"/>
      <c r="SDC52" s="107"/>
      <c r="SDD52" s="108"/>
      <c r="SDE52" s="102" t="s">
        <v>20</v>
      </c>
      <c r="SDF52" s="107"/>
      <c r="SDG52" s="107"/>
      <c r="SDH52" s="107"/>
      <c r="SDI52" s="107"/>
      <c r="SDJ52" s="107"/>
      <c r="SDK52" s="107"/>
      <c r="SDL52" s="108"/>
      <c r="SDM52" s="102" t="s">
        <v>20</v>
      </c>
      <c r="SDN52" s="107"/>
      <c r="SDO52" s="107"/>
      <c r="SDP52" s="107"/>
      <c r="SDQ52" s="107"/>
      <c r="SDR52" s="107"/>
      <c r="SDS52" s="107"/>
      <c r="SDT52" s="108"/>
      <c r="SDU52" s="102" t="s">
        <v>20</v>
      </c>
      <c r="SDV52" s="107"/>
      <c r="SDW52" s="107"/>
      <c r="SDX52" s="107"/>
      <c r="SDY52" s="107"/>
      <c r="SDZ52" s="107"/>
      <c r="SEA52" s="107"/>
      <c r="SEB52" s="108"/>
      <c r="SEC52" s="102" t="s">
        <v>20</v>
      </c>
      <c r="SED52" s="107"/>
      <c r="SEE52" s="107"/>
      <c r="SEF52" s="107"/>
      <c r="SEG52" s="107"/>
      <c r="SEH52" s="107"/>
      <c r="SEI52" s="107"/>
      <c r="SEJ52" s="108"/>
      <c r="SEK52" s="102" t="s">
        <v>20</v>
      </c>
      <c r="SEL52" s="107"/>
      <c r="SEM52" s="107"/>
      <c r="SEN52" s="107"/>
      <c r="SEO52" s="107"/>
      <c r="SEP52" s="107"/>
      <c r="SEQ52" s="107"/>
      <c r="SER52" s="108"/>
      <c r="SES52" s="102" t="s">
        <v>20</v>
      </c>
      <c r="SET52" s="107"/>
      <c r="SEU52" s="107"/>
      <c r="SEV52" s="107"/>
      <c r="SEW52" s="107"/>
      <c r="SEX52" s="107"/>
      <c r="SEY52" s="107"/>
      <c r="SEZ52" s="108"/>
      <c r="SFA52" s="102" t="s">
        <v>20</v>
      </c>
      <c r="SFB52" s="107"/>
      <c r="SFC52" s="107"/>
      <c r="SFD52" s="107"/>
      <c r="SFE52" s="107"/>
      <c r="SFF52" s="107"/>
      <c r="SFG52" s="107"/>
      <c r="SFH52" s="108"/>
      <c r="SFI52" s="102" t="s">
        <v>20</v>
      </c>
      <c r="SFJ52" s="107"/>
      <c r="SFK52" s="107"/>
      <c r="SFL52" s="107"/>
      <c r="SFM52" s="107"/>
      <c r="SFN52" s="107"/>
      <c r="SFO52" s="107"/>
      <c r="SFP52" s="108"/>
      <c r="SFQ52" s="102" t="s">
        <v>20</v>
      </c>
      <c r="SFR52" s="107"/>
      <c r="SFS52" s="107"/>
      <c r="SFT52" s="107"/>
      <c r="SFU52" s="107"/>
      <c r="SFV52" s="107"/>
      <c r="SFW52" s="107"/>
      <c r="SFX52" s="108"/>
      <c r="SFY52" s="102" t="s">
        <v>20</v>
      </c>
      <c r="SFZ52" s="107"/>
      <c r="SGA52" s="107"/>
      <c r="SGB52" s="107"/>
      <c r="SGC52" s="107"/>
      <c r="SGD52" s="107"/>
      <c r="SGE52" s="107"/>
      <c r="SGF52" s="108"/>
      <c r="SGG52" s="102" t="s">
        <v>20</v>
      </c>
      <c r="SGH52" s="107"/>
      <c r="SGI52" s="107"/>
      <c r="SGJ52" s="107"/>
      <c r="SGK52" s="107"/>
      <c r="SGL52" s="107"/>
      <c r="SGM52" s="107"/>
      <c r="SGN52" s="108"/>
      <c r="SGO52" s="102" t="s">
        <v>20</v>
      </c>
      <c r="SGP52" s="107"/>
      <c r="SGQ52" s="107"/>
      <c r="SGR52" s="107"/>
      <c r="SGS52" s="107"/>
      <c r="SGT52" s="107"/>
      <c r="SGU52" s="107"/>
      <c r="SGV52" s="108"/>
      <c r="SGW52" s="102" t="s">
        <v>20</v>
      </c>
      <c r="SGX52" s="107"/>
      <c r="SGY52" s="107"/>
      <c r="SGZ52" s="107"/>
      <c r="SHA52" s="107"/>
      <c r="SHB52" s="107"/>
      <c r="SHC52" s="107"/>
      <c r="SHD52" s="108"/>
      <c r="SHE52" s="102" t="s">
        <v>20</v>
      </c>
      <c r="SHF52" s="107"/>
      <c r="SHG52" s="107"/>
      <c r="SHH52" s="107"/>
      <c r="SHI52" s="107"/>
      <c r="SHJ52" s="107"/>
      <c r="SHK52" s="107"/>
      <c r="SHL52" s="108"/>
      <c r="SHM52" s="102" t="s">
        <v>20</v>
      </c>
      <c r="SHN52" s="107"/>
      <c r="SHO52" s="107"/>
      <c r="SHP52" s="107"/>
      <c r="SHQ52" s="107"/>
      <c r="SHR52" s="107"/>
      <c r="SHS52" s="107"/>
      <c r="SHT52" s="108"/>
      <c r="SHU52" s="102" t="s">
        <v>20</v>
      </c>
      <c r="SHV52" s="107"/>
      <c r="SHW52" s="107"/>
      <c r="SHX52" s="107"/>
      <c r="SHY52" s="107"/>
      <c r="SHZ52" s="107"/>
      <c r="SIA52" s="107"/>
      <c r="SIB52" s="108"/>
      <c r="SIC52" s="102" t="s">
        <v>20</v>
      </c>
      <c r="SID52" s="107"/>
      <c r="SIE52" s="107"/>
      <c r="SIF52" s="107"/>
      <c r="SIG52" s="107"/>
      <c r="SIH52" s="107"/>
      <c r="SII52" s="107"/>
      <c r="SIJ52" s="108"/>
      <c r="SIK52" s="102" t="s">
        <v>20</v>
      </c>
      <c r="SIL52" s="107"/>
      <c r="SIM52" s="107"/>
      <c r="SIN52" s="107"/>
      <c r="SIO52" s="107"/>
      <c r="SIP52" s="107"/>
      <c r="SIQ52" s="107"/>
      <c r="SIR52" s="108"/>
      <c r="SIS52" s="102" t="s">
        <v>20</v>
      </c>
      <c r="SIT52" s="107"/>
      <c r="SIU52" s="107"/>
      <c r="SIV52" s="107"/>
      <c r="SIW52" s="107"/>
      <c r="SIX52" s="107"/>
      <c r="SIY52" s="107"/>
      <c r="SIZ52" s="108"/>
      <c r="SJA52" s="102" t="s">
        <v>20</v>
      </c>
      <c r="SJB52" s="107"/>
      <c r="SJC52" s="107"/>
      <c r="SJD52" s="107"/>
      <c r="SJE52" s="107"/>
      <c r="SJF52" s="107"/>
      <c r="SJG52" s="107"/>
      <c r="SJH52" s="108"/>
      <c r="SJI52" s="102" t="s">
        <v>20</v>
      </c>
      <c r="SJJ52" s="107"/>
      <c r="SJK52" s="107"/>
      <c r="SJL52" s="107"/>
      <c r="SJM52" s="107"/>
      <c r="SJN52" s="107"/>
      <c r="SJO52" s="107"/>
      <c r="SJP52" s="108"/>
      <c r="SJQ52" s="102" t="s">
        <v>20</v>
      </c>
      <c r="SJR52" s="107"/>
      <c r="SJS52" s="107"/>
      <c r="SJT52" s="107"/>
      <c r="SJU52" s="107"/>
      <c r="SJV52" s="107"/>
      <c r="SJW52" s="107"/>
      <c r="SJX52" s="108"/>
      <c r="SJY52" s="102" t="s">
        <v>20</v>
      </c>
      <c r="SJZ52" s="107"/>
      <c r="SKA52" s="107"/>
      <c r="SKB52" s="107"/>
      <c r="SKC52" s="107"/>
      <c r="SKD52" s="107"/>
      <c r="SKE52" s="107"/>
      <c r="SKF52" s="108"/>
      <c r="SKG52" s="102" t="s">
        <v>20</v>
      </c>
      <c r="SKH52" s="107"/>
      <c r="SKI52" s="107"/>
      <c r="SKJ52" s="107"/>
      <c r="SKK52" s="107"/>
      <c r="SKL52" s="107"/>
      <c r="SKM52" s="107"/>
      <c r="SKN52" s="108"/>
      <c r="SKO52" s="102" t="s">
        <v>20</v>
      </c>
      <c r="SKP52" s="107"/>
      <c r="SKQ52" s="107"/>
      <c r="SKR52" s="107"/>
      <c r="SKS52" s="107"/>
      <c r="SKT52" s="107"/>
      <c r="SKU52" s="107"/>
      <c r="SKV52" s="108"/>
      <c r="SKW52" s="102" t="s">
        <v>20</v>
      </c>
      <c r="SKX52" s="107"/>
      <c r="SKY52" s="107"/>
      <c r="SKZ52" s="107"/>
      <c r="SLA52" s="107"/>
      <c r="SLB52" s="107"/>
      <c r="SLC52" s="107"/>
      <c r="SLD52" s="108"/>
      <c r="SLE52" s="102" t="s">
        <v>20</v>
      </c>
      <c r="SLF52" s="107"/>
      <c r="SLG52" s="107"/>
      <c r="SLH52" s="107"/>
      <c r="SLI52" s="107"/>
      <c r="SLJ52" s="107"/>
      <c r="SLK52" s="107"/>
      <c r="SLL52" s="108"/>
      <c r="SLM52" s="102" t="s">
        <v>20</v>
      </c>
      <c r="SLN52" s="107"/>
      <c r="SLO52" s="107"/>
      <c r="SLP52" s="107"/>
      <c r="SLQ52" s="107"/>
      <c r="SLR52" s="107"/>
      <c r="SLS52" s="107"/>
      <c r="SLT52" s="108"/>
      <c r="SLU52" s="102" t="s">
        <v>20</v>
      </c>
      <c r="SLV52" s="107"/>
      <c r="SLW52" s="107"/>
      <c r="SLX52" s="107"/>
      <c r="SLY52" s="107"/>
      <c r="SLZ52" s="107"/>
      <c r="SMA52" s="107"/>
      <c r="SMB52" s="108"/>
      <c r="SMC52" s="102" t="s">
        <v>20</v>
      </c>
      <c r="SMD52" s="107"/>
      <c r="SME52" s="107"/>
      <c r="SMF52" s="107"/>
      <c r="SMG52" s="107"/>
      <c r="SMH52" s="107"/>
      <c r="SMI52" s="107"/>
      <c r="SMJ52" s="108"/>
      <c r="SMK52" s="102" t="s">
        <v>20</v>
      </c>
      <c r="SML52" s="107"/>
      <c r="SMM52" s="107"/>
      <c r="SMN52" s="107"/>
      <c r="SMO52" s="107"/>
      <c r="SMP52" s="107"/>
      <c r="SMQ52" s="107"/>
      <c r="SMR52" s="108"/>
      <c r="SMS52" s="102" t="s">
        <v>20</v>
      </c>
      <c r="SMT52" s="107"/>
      <c r="SMU52" s="107"/>
      <c r="SMV52" s="107"/>
      <c r="SMW52" s="107"/>
      <c r="SMX52" s="107"/>
      <c r="SMY52" s="107"/>
      <c r="SMZ52" s="108"/>
      <c r="SNA52" s="102" t="s">
        <v>20</v>
      </c>
      <c r="SNB52" s="107"/>
      <c r="SNC52" s="107"/>
      <c r="SND52" s="107"/>
      <c r="SNE52" s="107"/>
      <c r="SNF52" s="107"/>
      <c r="SNG52" s="107"/>
      <c r="SNH52" s="108"/>
      <c r="SNI52" s="102" t="s">
        <v>20</v>
      </c>
      <c r="SNJ52" s="107"/>
      <c r="SNK52" s="107"/>
      <c r="SNL52" s="107"/>
      <c r="SNM52" s="107"/>
      <c r="SNN52" s="107"/>
      <c r="SNO52" s="107"/>
      <c r="SNP52" s="108"/>
      <c r="SNQ52" s="102" t="s">
        <v>20</v>
      </c>
      <c r="SNR52" s="107"/>
      <c r="SNS52" s="107"/>
      <c r="SNT52" s="107"/>
      <c r="SNU52" s="107"/>
      <c r="SNV52" s="107"/>
      <c r="SNW52" s="107"/>
      <c r="SNX52" s="108"/>
      <c r="SNY52" s="102" t="s">
        <v>20</v>
      </c>
      <c r="SNZ52" s="107"/>
      <c r="SOA52" s="107"/>
      <c r="SOB52" s="107"/>
      <c r="SOC52" s="107"/>
      <c r="SOD52" s="107"/>
      <c r="SOE52" s="107"/>
      <c r="SOF52" s="108"/>
      <c r="SOG52" s="102" t="s">
        <v>20</v>
      </c>
      <c r="SOH52" s="107"/>
      <c r="SOI52" s="107"/>
      <c r="SOJ52" s="107"/>
      <c r="SOK52" s="107"/>
      <c r="SOL52" s="107"/>
      <c r="SOM52" s="107"/>
      <c r="SON52" s="108"/>
      <c r="SOO52" s="102" t="s">
        <v>20</v>
      </c>
      <c r="SOP52" s="107"/>
      <c r="SOQ52" s="107"/>
      <c r="SOR52" s="107"/>
      <c r="SOS52" s="107"/>
      <c r="SOT52" s="107"/>
      <c r="SOU52" s="107"/>
      <c r="SOV52" s="108"/>
      <c r="SOW52" s="102" t="s">
        <v>20</v>
      </c>
      <c r="SOX52" s="107"/>
      <c r="SOY52" s="107"/>
      <c r="SOZ52" s="107"/>
      <c r="SPA52" s="107"/>
      <c r="SPB52" s="107"/>
      <c r="SPC52" s="107"/>
      <c r="SPD52" s="108"/>
      <c r="SPE52" s="102" t="s">
        <v>20</v>
      </c>
      <c r="SPF52" s="107"/>
      <c r="SPG52" s="107"/>
      <c r="SPH52" s="107"/>
      <c r="SPI52" s="107"/>
      <c r="SPJ52" s="107"/>
      <c r="SPK52" s="107"/>
      <c r="SPL52" s="108"/>
      <c r="SPM52" s="102" t="s">
        <v>20</v>
      </c>
      <c r="SPN52" s="107"/>
      <c r="SPO52" s="107"/>
      <c r="SPP52" s="107"/>
      <c r="SPQ52" s="107"/>
      <c r="SPR52" s="107"/>
      <c r="SPS52" s="107"/>
      <c r="SPT52" s="108"/>
      <c r="SPU52" s="102" t="s">
        <v>20</v>
      </c>
      <c r="SPV52" s="107"/>
      <c r="SPW52" s="107"/>
      <c r="SPX52" s="107"/>
      <c r="SPY52" s="107"/>
      <c r="SPZ52" s="107"/>
      <c r="SQA52" s="107"/>
      <c r="SQB52" s="108"/>
      <c r="SQC52" s="102" t="s">
        <v>20</v>
      </c>
      <c r="SQD52" s="107"/>
      <c r="SQE52" s="107"/>
      <c r="SQF52" s="107"/>
      <c r="SQG52" s="107"/>
      <c r="SQH52" s="107"/>
      <c r="SQI52" s="107"/>
      <c r="SQJ52" s="108"/>
      <c r="SQK52" s="102" t="s">
        <v>20</v>
      </c>
      <c r="SQL52" s="107"/>
      <c r="SQM52" s="107"/>
      <c r="SQN52" s="107"/>
      <c r="SQO52" s="107"/>
      <c r="SQP52" s="107"/>
      <c r="SQQ52" s="107"/>
      <c r="SQR52" s="108"/>
      <c r="SQS52" s="102" t="s">
        <v>20</v>
      </c>
      <c r="SQT52" s="107"/>
      <c r="SQU52" s="107"/>
      <c r="SQV52" s="107"/>
      <c r="SQW52" s="107"/>
      <c r="SQX52" s="107"/>
      <c r="SQY52" s="107"/>
      <c r="SQZ52" s="108"/>
      <c r="SRA52" s="102" t="s">
        <v>20</v>
      </c>
      <c r="SRB52" s="107"/>
      <c r="SRC52" s="107"/>
      <c r="SRD52" s="107"/>
      <c r="SRE52" s="107"/>
      <c r="SRF52" s="107"/>
      <c r="SRG52" s="107"/>
      <c r="SRH52" s="108"/>
      <c r="SRI52" s="102" t="s">
        <v>20</v>
      </c>
      <c r="SRJ52" s="107"/>
      <c r="SRK52" s="107"/>
      <c r="SRL52" s="107"/>
      <c r="SRM52" s="107"/>
      <c r="SRN52" s="107"/>
      <c r="SRO52" s="107"/>
      <c r="SRP52" s="108"/>
      <c r="SRQ52" s="102" t="s">
        <v>20</v>
      </c>
      <c r="SRR52" s="107"/>
      <c r="SRS52" s="107"/>
      <c r="SRT52" s="107"/>
      <c r="SRU52" s="107"/>
      <c r="SRV52" s="107"/>
      <c r="SRW52" s="107"/>
      <c r="SRX52" s="108"/>
      <c r="SRY52" s="102" t="s">
        <v>20</v>
      </c>
      <c r="SRZ52" s="107"/>
      <c r="SSA52" s="107"/>
      <c r="SSB52" s="107"/>
      <c r="SSC52" s="107"/>
      <c r="SSD52" s="107"/>
      <c r="SSE52" s="107"/>
      <c r="SSF52" s="108"/>
      <c r="SSG52" s="102" t="s">
        <v>20</v>
      </c>
      <c r="SSH52" s="107"/>
      <c r="SSI52" s="107"/>
      <c r="SSJ52" s="107"/>
      <c r="SSK52" s="107"/>
      <c r="SSL52" s="107"/>
      <c r="SSM52" s="107"/>
      <c r="SSN52" s="108"/>
      <c r="SSO52" s="102" t="s">
        <v>20</v>
      </c>
      <c r="SSP52" s="107"/>
      <c r="SSQ52" s="107"/>
      <c r="SSR52" s="107"/>
      <c r="SSS52" s="107"/>
      <c r="SST52" s="107"/>
      <c r="SSU52" s="107"/>
      <c r="SSV52" s="108"/>
      <c r="SSW52" s="102" t="s">
        <v>20</v>
      </c>
      <c r="SSX52" s="107"/>
      <c r="SSY52" s="107"/>
      <c r="SSZ52" s="107"/>
      <c r="STA52" s="107"/>
      <c r="STB52" s="107"/>
      <c r="STC52" s="107"/>
      <c r="STD52" s="108"/>
      <c r="STE52" s="102" t="s">
        <v>20</v>
      </c>
      <c r="STF52" s="107"/>
      <c r="STG52" s="107"/>
      <c r="STH52" s="107"/>
      <c r="STI52" s="107"/>
      <c r="STJ52" s="107"/>
      <c r="STK52" s="107"/>
      <c r="STL52" s="108"/>
      <c r="STM52" s="102" t="s">
        <v>20</v>
      </c>
      <c r="STN52" s="107"/>
      <c r="STO52" s="107"/>
      <c r="STP52" s="107"/>
      <c r="STQ52" s="107"/>
      <c r="STR52" s="107"/>
      <c r="STS52" s="107"/>
      <c r="STT52" s="108"/>
      <c r="STU52" s="102" t="s">
        <v>20</v>
      </c>
      <c r="STV52" s="107"/>
      <c r="STW52" s="107"/>
      <c r="STX52" s="107"/>
      <c r="STY52" s="107"/>
      <c r="STZ52" s="107"/>
      <c r="SUA52" s="107"/>
      <c r="SUB52" s="108"/>
      <c r="SUC52" s="102" t="s">
        <v>20</v>
      </c>
      <c r="SUD52" s="107"/>
      <c r="SUE52" s="107"/>
      <c r="SUF52" s="107"/>
      <c r="SUG52" s="107"/>
      <c r="SUH52" s="107"/>
      <c r="SUI52" s="107"/>
      <c r="SUJ52" s="108"/>
      <c r="SUK52" s="102" t="s">
        <v>20</v>
      </c>
      <c r="SUL52" s="107"/>
      <c r="SUM52" s="107"/>
      <c r="SUN52" s="107"/>
      <c r="SUO52" s="107"/>
      <c r="SUP52" s="107"/>
      <c r="SUQ52" s="107"/>
      <c r="SUR52" s="108"/>
      <c r="SUS52" s="102" t="s">
        <v>20</v>
      </c>
      <c r="SUT52" s="107"/>
      <c r="SUU52" s="107"/>
      <c r="SUV52" s="107"/>
      <c r="SUW52" s="107"/>
      <c r="SUX52" s="107"/>
      <c r="SUY52" s="107"/>
      <c r="SUZ52" s="108"/>
      <c r="SVA52" s="102" t="s">
        <v>20</v>
      </c>
      <c r="SVB52" s="107"/>
      <c r="SVC52" s="107"/>
      <c r="SVD52" s="107"/>
      <c r="SVE52" s="107"/>
      <c r="SVF52" s="107"/>
      <c r="SVG52" s="107"/>
      <c r="SVH52" s="108"/>
      <c r="SVI52" s="102" t="s">
        <v>20</v>
      </c>
      <c r="SVJ52" s="107"/>
      <c r="SVK52" s="107"/>
      <c r="SVL52" s="107"/>
      <c r="SVM52" s="107"/>
      <c r="SVN52" s="107"/>
      <c r="SVO52" s="107"/>
      <c r="SVP52" s="108"/>
      <c r="SVQ52" s="102" t="s">
        <v>20</v>
      </c>
      <c r="SVR52" s="107"/>
      <c r="SVS52" s="107"/>
      <c r="SVT52" s="107"/>
      <c r="SVU52" s="107"/>
      <c r="SVV52" s="107"/>
      <c r="SVW52" s="107"/>
      <c r="SVX52" s="108"/>
      <c r="SVY52" s="102" t="s">
        <v>20</v>
      </c>
      <c r="SVZ52" s="107"/>
      <c r="SWA52" s="107"/>
      <c r="SWB52" s="107"/>
      <c r="SWC52" s="107"/>
      <c r="SWD52" s="107"/>
      <c r="SWE52" s="107"/>
      <c r="SWF52" s="108"/>
      <c r="SWG52" s="102" t="s">
        <v>20</v>
      </c>
      <c r="SWH52" s="107"/>
      <c r="SWI52" s="107"/>
      <c r="SWJ52" s="107"/>
      <c r="SWK52" s="107"/>
      <c r="SWL52" s="107"/>
      <c r="SWM52" s="107"/>
      <c r="SWN52" s="108"/>
      <c r="SWO52" s="102" t="s">
        <v>20</v>
      </c>
      <c r="SWP52" s="107"/>
      <c r="SWQ52" s="107"/>
      <c r="SWR52" s="107"/>
      <c r="SWS52" s="107"/>
      <c r="SWT52" s="107"/>
      <c r="SWU52" s="107"/>
      <c r="SWV52" s="108"/>
      <c r="SWW52" s="102" t="s">
        <v>20</v>
      </c>
      <c r="SWX52" s="107"/>
      <c r="SWY52" s="107"/>
      <c r="SWZ52" s="107"/>
      <c r="SXA52" s="107"/>
      <c r="SXB52" s="107"/>
      <c r="SXC52" s="107"/>
      <c r="SXD52" s="108"/>
      <c r="SXE52" s="102" t="s">
        <v>20</v>
      </c>
      <c r="SXF52" s="107"/>
      <c r="SXG52" s="107"/>
      <c r="SXH52" s="107"/>
      <c r="SXI52" s="107"/>
      <c r="SXJ52" s="107"/>
      <c r="SXK52" s="107"/>
      <c r="SXL52" s="108"/>
      <c r="SXM52" s="102" t="s">
        <v>20</v>
      </c>
      <c r="SXN52" s="107"/>
      <c r="SXO52" s="107"/>
      <c r="SXP52" s="107"/>
      <c r="SXQ52" s="107"/>
      <c r="SXR52" s="107"/>
      <c r="SXS52" s="107"/>
      <c r="SXT52" s="108"/>
      <c r="SXU52" s="102" t="s">
        <v>20</v>
      </c>
      <c r="SXV52" s="107"/>
      <c r="SXW52" s="107"/>
      <c r="SXX52" s="107"/>
      <c r="SXY52" s="107"/>
      <c r="SXZ52" s="107"/>
      <c r="SYA52" s="107"/>
      <c r="SYB52" s="108"/>
      <c r="SYC52" s="102" t="s">
        <v>20</v>
      </c>
      <c r="SYD52" s="107"/>
      <c r="SYE52" s="107"/>
      <c r="SYF52" s="107"/>
      <c r="SYG52" s="107"/>
      <c r="SYH52" s="107"/>
      <c r="SYI52" s="107"/>
      <c r="SYJ52" s="108"/>
      <c r="SYK52" s="102" t="s">
        <v>20</v>
      </c>
      <c r="SYL52" s="107"/>
      <c r="SYM52" s="107"/>
      <c r="SYN52" s="107"/>
      <c r="SYO52" s="107"/>
      <c r="SYP52" s="107"/>
      <c r="SYQ52" s="107"/>
      <c r="SYR52" s="108"/>
      <c r="SYS52" s="102" t="s">
        <v>20</v>
      </c>
      <c r="SYT52" s="107"/>
      <c r="SYU52" s="107"/>
      <c r="SYV52" s="107"/>
      <c r="SYW52" s="107"/>
      <c r="SYX52" s="107"/>
      <c r="SYY52" s="107"/>
      <c r="SYZ52" s="108"/>
      <c r="SZA52" s="102" t="s">
        <v>20</v>
      </c>
      <c r="SZB52" s="107"/>
      <c r="SZC52" s="107"/>
      <c r="SZD52" s="107"/>
      <c r="SZE52" s="107"/>
      <c r="SZF52" s="107"/>
      <c r="SZG52" s="107"/>
      <c r="SZH52" s="108"/>
      <c r="SZI52" s="102" t="s">
        <v>20</v>
      </c>
      <c r="SZJ52" s="107"/>
      <c r="SZK52" s="107"/>
      <c r="SZL52" s="107"/>
      <c r="SZM52" s="107"/>
      <c r="SZN52" s="107"/>
      <c r="SZO52" s="107"/>
      <c r="SZP52" s="108"/>
      <c r="SZQ52" s="102" t="s">
        <v>20</v>
      </c>
      <c r="SZR52" s="107"/>
      <c r="SZS52" s="107"/>
      <c r="SZT52" s="107"/>
      <c r="SZU52" s="107"/>
      <c r="SZV52" s="107"/>
      <c r="SZW52" s="107"/>
      <c r="SZX52" s="108"/>
      <c r="SZY52" s="102" t="s">
        <v>20</v>
      </c>
      <c r="SZZ52" s="107"/>
      <c r="TAA52" s="107"/>
      <c r="TAB52" s="107"/>
      <c r="TAC52" s="107"/>
      <c r="TAD52" s="107"/>
      <c r="TAE52" s="107"/>
      <c r="TAF52" s="108"/>
      <c r="TAG52" s="102" t="s">
        <v>20</v>
      </c>
      <c r="TAH52" s="107"/>
      <c r="TAI52" s="107"/>
      <c r="TAJ52" s="107"/>
      <c r="TAK52" s="107"/>
      <c r="TAL52" s="107"/>
      <c r="TAM52" s="107"/>
      <c r="TAN52" s="108"/>
      <c r="TAO52" s="102" t="s">
        <v>20</v>
      </c>
      <c r="TAP52" s="107"/>
      <c r="TAQ52" s="107"/>
      <c r="TAR52" s="107"/>
      <c r="TAS52" s="107"/>
      <c r="TAT52" s="107"/>
      <c r="TAU52" s="107"/>
      <c r="TAV52" s="108"/>
      <c r="TAW52" s="102" t="s">
        <v>20</v>
      </c>
      <c r="TAX52" s="107"/>
      <c r="TAY52" s="107"/>
      <c r="TAZ52" s="107"/>
      <c r="TBA52" s="107"/>
      <c r="TBB52" s="107"/>
      <c r="TBC52" s="107"/>
      <c r="TBD52" s="108"/>
      <c r="TBE52" s="102" t="s">
        <v>20</v>
      </c>
      <c r="TBF52" s="107"/>
      <c r="TBG52" s="107"/>
      <c r="TBH52" s="107"/>
      <c r="TBI52" s="107"/>
      <c r="TBJ52" s="107"/>
      <c r="TBK52" s="107"/>
      <c r="TBL52" s="108"/>
      <c r="TBM52" s="102" t="s">
        <v>20</v>
      </c>
      <c r="TBN52" s="107"/>
      <c r="TBO52" s="107"/>
      <c r="TBP52" s="107"/>
      <c r="TBQ52" s="107"/>
      <c r="TBR52" s="107"/>
      <c r="TBS52" s="107"/>
      <c r="TBT52" s="108"/>
      <c r="TBU52" s="102" t="s">
        <v>20</v>
      </c>
      <c r="TBV52" s="107"/>
      <c r="TBW52" s="107"/>
      <c r="TBX52" s="107"/>
      <c r="TBY52" s="107"/>
      <c r="TBZ52" s="107"/>
      <c r="TCA52" s="107"/>
      <c r="TCB52" s="108"/>
      <c r="TCC52" s="102" t="s">
        <v>20</v>
      </c>
      <c r="TCD52" s="107"/>
      <c r="TCE52" s="107"/>
      <c r="TCF52" s="107"/>
      <c r="TCG52" s="107"/>
      <c r="TCH52" s="107"/>
      <c r="TCI52" s="107"/>
      <c r="TCJ52" s="108"/>
      <c r="TCK52" s="102" t="s">
        <v>20</v>
      </c>
      <c r="TCL52" s="107"/>
      <c r="TCM52" s="107"/>
      <c r="TCN52" s="107"/>
      <c r="TCO52" s="107"/>
      <c r="TCP52" s="107"/>
      <c r="TCQ52" s="107"/>
      <c r="TCR52" s="108"/>
      <c r="TCS52" s="102" t="s">
        <v>20</v>
      </c>
      <c r="TCT52" s="107"/>
      <c r="TCU52" s="107"/>
      <c r="TCV52" s="107"/>
      <c r="TCW52" s="107"/>
      <c r="TCX52" s="107"/>
      <c r="TCY52" s="107"/>
      <c r="TCZ52" s="108"/>
      <c r="TDA52" s="102" t="s">
        <v>20</v>
      </c>
      <c r="TDB52" s="107"/>
      <c r="TDC52" s="107"/>
      <c r="TDD52" s="107"/>
      <c r="TDE52" s="107"/>
      <c r="TDF52" s="107"/>
      <c r="TDG52" s="107"/>
      <c r="TDH52" s="108"/>
      <c r="TDI52" s="102" t="s">
        <v>20</v>
      </c>
      <c r="TDJ52" s="107"/>
      <c r="TDK52" s="107"/>
      <c r="TDL52" s="107"/>
      <c r="TDM52" s="107"/>
      <c r="TDN52" s="107"/>
      <c r="TDO52" s="107"/>
      <c r="TDP52" s="108"/>
      <c r="TDQ52" s="102" t="s">
        <v>20</v>
      </c>
      <c r="TDR52" s="107"/>
      <c r="TDS52" s="107"/>
      <c r="TDT52" s="107"/>
      <c r="TDU52" s="107"/>
      <c r="TDV52" s="107"/>
      <c r="TDW52" s="107"/>
      <c r="TDX52" s="108"/>
      <c r="TDY52" s="102" t="s">
        <v>20</v>
      </c>
      <c r="TDZ52" s="107"/>
      <c r="TEA52" s="107"/>
      <c r="TEB52" s="107"/>
      <c r="TEC52" s="107"/>
      <c r="TED52" s="107"/>
      <c r="TEE52" s="107"/>
      <c r="TEF52" s="108"/>
      <c r="TEG52" s="102" t="s">
        <v>20</v>
      </c>
      <c r="TEH52" s="107"/>
      <c r="TEI52" s="107"/>
      <c r="TEJ52" s="107"/>
      <c r="TEK52" s="107"/>
      <c r="TEL52" s="107"/>
      <c r="TEM52" s="107"/>
      <c r="TEN52" s="108"/>
      <c r="TEO52" s="102" t="s">
        <v>20</v>
      </c>
      <c r="TEP52" s="107"/>
      <c r="TEQ52" s="107"/>
      <c r="TER52" s="107"/>
      <c r="TES52" s="107"/>
      <c r="TET52" s="107"/>
      <c r="TEU52" s="107"/>
      <c r="TEV52" s="108"/>
      <c r="TEW52" s="102" t="s">
        <v>20</v>
      </c>
      <c r="TEX52" s="107"/>
      <c r="TEY52" s="107"/>
      <c r="TEZ52" s="107"/>
      <c r="TFA52" s="107"/>
      <c r="TFB52" s="107"/>
      <c r="TFC52" s="107"/>
      <c r="TFD52" s="108"/>
      <c r="TFE52" s="102" t="s">
        <v>20</v>
      </c>
      <c r="TFF52" s="107"/>
      <c r="TFG52" s="107"/>
      <c r="TFH52" s="107"/>
      <c r="TFI52" s="107"/>
      <c r="TFJ52" s="107"/>
      <c r="TFK52" s="107"/>
      <c r="TFL52" s="108"/>
      <c r="TFM52" s="102" t="s">
        <v>20</v>
      </c>
      <c r="TFN52" s="107"/>
      <c r="TFO52" s="107"/>
      <c r="TFP52" s="107"/>
      <c r="TFQ52" s="107"/>
      <c r="TFR52" s="107"/>
      <c r="TFS52" s="107"/>
      <c r="TFT52" s="108"/>
      <c r="TFU52" s="102" t="s">
        <v>20</v>
      </c>
      <c r="TFV52" s="107"/>
      <c r="TFW52" s="107"/>
      <c r="TFX52" s="107"/>
      <c r="TFY52" s="107"/>
      <c r="TFZ52" s="107"/>
      <c r="TGA52" s="107"/>
      <c r="TGB52" s="108"/>
      <c r="TGC52" s="102" t="s">
        <v>20</v>
      </c>
      <c r="TGD52" s="107"/>
      <c r="TGE52" s="107"/>
      <c r="TGF52" s="107"/>
      <c r="TGG52" s="107"/>
      <c r="TGH52" s="107"/>
      <c r="TGI52" s="107"/>
      <c r="TGJ52" s="108"/>
      <c r="TGK52" s="102" t="s">
        <v>20</v>
      </c>
      <c r="TGL52" s="107"/>
      <c r="TGM52" s="107"/>
      <c r="TGN52" s="107"/>
      <c r="TGO52" s="107"/>
      <c r="TGP52" s="107"/>
      <c r="TGQ52" s="107"/>
      <c r="TGR52" s="108"/>
      <c r="TGS52" s="102" t="s">
        <v>20</v>
      </c>
      <c r="TGT52" s="107"/>
      <c r="TGU52" s="107"/>
      <c r="TGV52" s="107"/>
      <c r="TGW52" s="107"/>
      <c r="TGX52" s="107"/>
      <c r="TGY52" s="107"/>
      <c r="TGZ52" s="108"/>
      <c r="THA52" s="102" t="s">
        <v>20</v>
      </c>
      <c r="THB52" s="107"/>
      <c r="THC52" s="107"/>
      <c r="THD52" s="107"/>
      <c r="THE52" s="107"/>
      <c r="THF52" s="107"/>
      <c r="THG52" s="107"/>
      <c r="THH52" s="108"/>
      <c r="THI52" s="102" t="s">
        <v>20</v>
      </c>
      <c r="THJ52" s="107"/>
      <c r="THK52" s="107"/>
      <c r="THL52" s="107"/>
      <c r="THM52" s="107"/>
      <c r="THN52" s="107"/>
      <c r="THO52" s="107"/>
      <c r="THP52" s="108"/>
      <c r="THQ52" s="102" t="s">
        <v>20</v>
      </c>
      <c r="THR52" s="107"/>
      <c r="THS52" s="107"/>
      <c r="THT52" s="107"/>
      <c r="THU52" s="107"/>
      <c r="THV52" s="107"/>
      <c r="THW52" s="107"/>
      <c r="THX52" s="108"/>
      <c r="THY52" s="102" t="s">
        <v>20</v>
      </c>
      <c r="THZ52" s="107"/>
      <c r="TIA52" s="107"/>
      <c r="TIB52" s="107"/>
      <c r="TIC52" s="107"/>
      <c r="TID52" s="107"/>
      <c r="TIE52" s="107"/>
      <c r="TIF52" s="108"/>
      <c r="TIG52" s="102" t="s">
        <v>20</v>
      </c>
      <c r="TIH52" s="107"/>
      <c r="TII52" s="107"/>
      <c r="TIJ52" s="107"/>
      <c r="TIK52" s="107"/>
      <c r="TIL52" s="107"/>
      <c r="TIM52" s="107"/>
      <c r="TIN52" s="108"/>
      <c r="TIO52" s="102" t="s">
        <v>20</v>
      </c>
      <c r="TIP52" s="107"/>
      <c r="TIQ52" s="107"/>
      <c r="TIR52" s="107"/>
      <c r="TIS52" s="107"/>
      <c r="TIT52" s="107"/>
      <c r="TIU52" s="107"/>
      <c r="TIV52" s="108"/>
      <c r="TIW52" s="102" t="s">
        <v>20</v>
      </c>
      <c r="TIX52" s="107"/>
      <c r="TIY52" s="107"/>
      <c r="TIZ52" s="107"/>
      <c r="TJA52" s="107"/>
      <c r="TJB52" s="107"/>
      <c r="TJC52" s="107"/>
      <c r="TJD52" s="108"/>
      <c r="TJE52" s="102" t="s">
        <v>20</v>
      </c>
      <c r="TJF52" s="107"/>
      <c r="TJG52" s="107"/>
      <c r="TJH52" s="107"/>
      <c r="TJI52" s="107"/>
      <c r="TJJ52" s="107"/>
      <c r="TJK52" s="107"/>
      <c r="TJL52" s="108"/>
      <c r="TJM52" s="102" t="s">
        <v>20</v>
      </c>
      <c r="TJN52" s="107"/>
      <c r="TJO52" s="107"/>
      <c r="TJP52" s="107"/>
      <c r="TJQ52" s="107"/>
      <c r="TJR52" s="107"/>
      <c r="TJS52" s="107"/>
      <c r="TJT52" s="108"/>
      <c r="TJU52" s="102" t="s">
        <v>20</v>
      </c>
      <c r="TJV52" s="107"/>
      <c r="TJW52" s="107"/>
      <c r="TJX52" s="107"/>
      <c r="TJY52" s="107"/>
      <c r="TJZ52" s="107"/>
      <c r="TKA52" s="107"/>
      <c r="TKB52" s="108"/>
      <c r="TKC52" s="102" t="s">
        <v>20</v>
      </c>
      <c r="TKD52" s="107"/>
      <c r="TKE52" s="107"/>
      <c r="TKF52" s="107"/>
      <c r="TKG52" s="107"/>
      <c r="TKH52" s="107"/>
      <c r="TKI52" s="107"/>
      <c r="TKJ52" s="108"/>
      <c r="TKK52" s="102" t="s">
        <v>20</v>
      </c>
      <c r="TKL52" s="107"/>
      <c r="TKM52" s="107"/>
      <c r="TKN52" s="107"/>
      <c r="TKO52" s="107"/>
      <c r="TKP52" s="107"/>
      <c r="TKQ52" s="107"/>
      <c r="TKR52" s="108"/>
      <c r="TKS52" s="102" t="s">
        <v>20</v>
      </c>
      <c r="TKT52" s="107"/>
      <c r="TKU52" s="107"/>
      <c r="TKV52" s="107"/>
      <c r="TKW52" s="107"/>
      <c r="TKX52" s="107"/>
      <c r="TKY52" s="107"/>
      <c r="TKZ52" s="108"/>
      <c r="TLA52" s="102" t="s">
        <v>20</v>
      </c>
      <c r="TLB52" s="107"/>
      <c r="TLC52" s="107"/>
      <c r="TLD52" s="107"/>
      <c r="TLE52" s="107"/>
      <c r="TLF52" s="107"/>
      <c r="TLG52" s="107"/>
      <c r="TLH52" s="108"/>
      <c r="TLI52" s="102" t="s">
        <v>20</v>
      </c>
      <c r="TLJ52" s="107"/>
      <c r="TLK52" s="107"/>
      <c r="TLL52" s="107"/>
      <c r="TLM52" s="107"/>
      <c r="TLN52" s="107"/>
      <c r="TLO52" s="107"/>
      <c r="TLP52" s="108"/>
      <c r="TLQ52" s="102" t="s">
        <v>20</v>
      </c>
      <c r="TLR52" s="107"/>
      <c r="TLS52" s="107"/>
      <c r="TLT52" s="107"/>
      <c r="TLU52" s="107"/>
      <c r="TLV52" s="107"/>
      <c r="TLW52" s="107"/>
      <c r="TLX52" s="108"/>
      <c r="TLY52" s="102" t="s">
        <v>20</v>
      </c>
      <c r="TLZ52" s="107"/>
      <c r="TMA52" s="107"/>
      <c r="TMB52" s="107"/>
      <c r="TMC52" s="107"/>
      <c r="TMD52" s="107"/>
      <c r="TME52" s="107"/>
      <c r="TMF52" s="108"/>
      <c r="TMG52" s="102" t="s">
        <v>20</v>
      </c>
      <c r="TMH52" s="107"/>
      <c r="TMI52" s="107"/>
      <c r="TMJ52" s="107"/>
      <c r="TMK52" s="107"/>
      <c r="TML52" s="107"/>
      <c r="TMM52" s="107"/>
      <c r="TMN52" s="108"/>
      <c r="TMO52" s="102" t="s">
        <v>20</v>
      </c>
      <c r="TMP52" s="107"/>
      <c r="TMQ52" s="107"/>
      <c r="TMR52" s="107"/>
      <c r="TMS52" s="107"/>
      <c r="TMT52" s="107"/>
      <c r="TMU52" s="107"/>
      <c r="TMV52" s="108"/>
      <c r="TMW52" s="102" t="s">
        <v>20</v>
      </c>
      <c r="TMX52" s="107"/>
      <c r="TMY52" s="107"/>
      <c r="TMZ52" s="107"/>
      <c r="TNA52" s="107"/>
      <c r="TNB52" s="107"/>
      <c r="TNC52" s="107"/>
      <c r="TND52" s="108"/>
      <c r="TNE52" s="102" t="s">
        <v>20</v>
      </c>
      <c r="TNF52" s="107"/>
      <c r="TNG52" s="107"/>
      <c r="TNH52" s="107"/>
      <c r="TNI52" s="107"/>
      <c r="TNJ52" s="107"/>
      <c r="TNK52" s="107"/>
      <c r="TNL52" s="108"/>
      <c r="TNM52" s="102" t="s">
        <v>20</v>
      </c>
      <c r="TNN52" s="107"/>
      <c r="TNO52" s="107"/>
      <c r="TNP52" s="107"/>
      <c r="TNQ52" s="107"/>
      <c r="TNR52" s="107"/>
      <c r="TNS52" s="107"/>
      <c r="TNT52" s="108"/>
      <c r="TNU52" s="102" t="s">
        <v>20</v>
      </c>
      <c r="TNV52" s="107"/>
      <c r="TNW52" s="107"/>
      <c r="TNX52" s="107"/>
      <c r="TNY52" s="107"/>
      <c r="TNZ52" s="107"/>
      <c r="TOA52" s="107"/>
      <c r="TOB52" s="108"/>
      <c r="TOC52" s="102" t="s">
        <v>20</v>
      </c>
      <c r="TOD52" s="107"/>
      <c r="TOE52" s="107"/>
      <c r="TOF52" s="107"/>
      <c r="TOG52" s="107"/>
      <c r="TOH52" s="107"/>
      <c r="TOI52" s="107"/>
      <c r="TOJ52" s="108"/>
      <c r="TOK52" s="102" t="s">
        <v>20</v>
      </c>
      <c r="TOL52" s="107"/>
      <c r="TOM52" s="107"/>
      <c r="TON52" s="107"/>
      <c r="TOO52" s="107"/>
      <c r="TOP52" s="107"/>
      <c r="TOQ52" s="107"/>
      <c r="TOR52" s="108"/>
      <c r="TOS52" s="102" t="s">
        <v>20</v>
      </c>
      <c r="TOT52" s="107"/>
      <c r="TOU52" s="107"/>
      <c r="TOV52" s="107"/>
      <c r="TOW52" s="107"/>
      <c r="TOX52" s="107"/>
      <c r="TOY52" s="107"/>
      <c r="TOZ52" s="108"/>
      <c r="TPA52" s="102" t="s">
        <v>20</v>
      </c>
      <c r="TPB52" s="107"/>
      <c r="TPC52" s="107"/>
      <c r="TPD52" s="107"/>
      <c r="TPE52" s="107"/>
      <c r="TPF52" s="107"/>
      <c r="TPG52" s="107"/>
      <c r="TPH52" s="108"/>
      <c r="TPI52" s="102" t="s">
        <v>20</v>
      </c>
      <c r="TPJ52" s="107"/>
      <c r="TPK52" s="107"/>
      <c r="TPL52" s="107"/>
      <c r="TPM52" s="107"/>
      <c r="TPN52" s="107"/>
      <c r="TPO52" s="107"/>
      <c r="TPP52" s="108"/>
      <c r="TPQ52" s="102" t="s">
        <v>20</v>
      </c>
      <c r="TPR52" s="107"/>
      <c r="TPS52" s="107"/>
      <c r="TPT52" s="107"/>
      <c r="TPU52" s="107"/>
      <c r="TPV52" s="107"/>
      <c r="TPW52" s="107"/>
      <c r="TPX52" s="108"/>
      <c r="TPY52" s="102" t="s">
        <v>20</v>
      </c>
      <c r="TPZ52" s="107"/>
      <c r="TQA52" s="107"/>
      <c r="TQB52" s="107"/>
      <c r="TQC52" s="107"/>
      <c r="TQD52" s="107"/>
      <c r="TQE52" s="107"/>
      <c r="TQF52" s="108"/>
      <c r="TQG52" s="102" t="s">
        <v>20</v>
      </c>
      <c r="TQH52" s="107"/>
      <c r="TQI52" s="107"/>
      <c r="TQJ52" s="107"/>
      <c r="TQK52" s="107"/>
      <c r="TQL52" s="107"/>
      <c r="TQM52" s="107"/>
      <c r="TQN52" s="108"/>
      <c r="TQO52" s="102" t="s">
        <v>20</v>
      </c>
      <c r="TQP52" s="107"/>
      <c r="TQQ52" s="107"/>
      <c r="TQR52" s="107"/>
      <c r="TQS52" s="107"/>
      <c r="TQT52" s="107"/>
      <c r="TQU52" s="107"/>
      <c r="TQV52" s="108"/>
      <c r="TQW52" s="102" t="s">
        <v>20</v>
      </c>
      <c r="TQX52" s="107"/>
      <c r="TQY52" s="107"/>
      <c r="TQZ52" s="107"/>
      <c r="TRA52" s="107"/>
      <c r="TRB52" s="107"/>
      <c r="TRC52" s="107"/>
      <c r="TRD52" s="108"/>
      <c r="TRE52" s="102" t="s">
        <v>20</v>
      </c>
      <c r="TRF52" s="107"/>
      <c r="TRG52" s="107"/>
      <c r="TRH52" s="107"/>
      <c r="TRI52" s="107"/>
      <c r="TRJ52" s="107"/>
      <c r="TRK52" s="107"/>
      <c r="TRL52" s="108"/>
      <c r="TRM52" s="102" t="s">
        <v>20</v>
      </c>
      <c r="TRN52" s="107"/>
      <c r="TRO52" s="107"/>
      <c r="TRP52" s="107"/>
      <c r="TRQ52" s="107"/>
      <c r="TRR52" s="107"/>
      <c r="TRS52" s="107"/>
      <c r="TRT52" s="108"/>
      <c r="TRU52" s="102" t="s">
        <v>20</v>
      </c>
      <c r="TRV52" s="107"/>
      <c r="TRW52" s="107"/>
      <c r="TRX52" s="107"/>
      <c r="TRY52" s="107"/>
      <c r="TRZ52" s="107"/>
      <c r="TSA52" s="107"/>
      <c r="TSB52" s="108"/>
      <c r="TSC52" s="102" t="s">
        <v>20</v>
      </c>
      <c r="TSD52" s="107"/>
      <c r="TSE52" s="107"/>
      <c r="TSF52" s="107"/>
      <c r="TSG52" s="107"/>
      <c r="TSH52" s="107"/>
      <c r="TSI52" s="107"/>
      <c r="TSJ52" s="108"/>
      <c r="TSK52" s="102" t="s">
        <v>20</v>
      </c>
      <c r="TSL52" s="107"/>
      <c r="TSM52" s="107"/>
      <c r="TSN52" s="107"/>
      <c r="TSO52" s="107"/>
      <c r="TSP52" s="107"/>
      <c r="TSQ52" s="107"/>
      <c r="TSR52" s="108"/>
      <c r="TSS52" s="102" t="s">
        <v>20</v>
      </c>
      <c r="TST52" s="107"/>
      <c r="TSU52" s="107"/>
      <c r="TSV52" s="107"/>
      <c r="TSW52" s="107"/>
      <c r="TSX52" s="107"/>
      <c r="TSY52" s="107"/>
      <c r="TSZ52" s="108"/>
      <c r="TTA52" s="102" t="s">
        <v>20</v>
      </c>
      <c r="TTB52" s="107"/>
      <c r="TTC52" s="107"/>
      <c r="TTD52" s="107"/>
      <c r="TTE52" s="107"/>
      <c r="TTF52" s="107"/>
      <c r="TTG52" s="107"/>
      <c r="TTH52" s="108"/>
      <c r="TTI52" s="102" t="s">
        <v>20</v>
      </c>
      <c r="TTJ52" s="107"/>
      <c r="TTK52" s="107"/>
      <c r="TTL52" s="107"/>
      <c r="TTM52" s="107"/>
      <c r="TTN52" s="107"/>
      <c r="TTO52" s="107"/>
      <c r="TTP52" s="108"/>
      <c r="TTQ52" s="102" t="s">
        <v>20</v>
      </c>
      <c r="TTR52" s="107"/>
      <c r="TTS52" s="107"/>
      <c r="TTT52" s="107"/>
      <c r="TTU52" s="107"/>
      <c r="TTV52" s="107"/>
      <c r="TTW52" s="107"/>
      <c r="TTX52" s="108"/>
      <c r="TTY52" s="102" t="s">
        <v>20</v>
      </c>
      <c r="TTZ52" s="107"/>
      <c r="TUA52" s="107"/>
      <c r="TUB52" s="107"/>
      <c r="TUC52" s="107"/>
      <c r="TUD52" s="107"/>
      <c r="TUE52" s="107"/>
      <c r="TUF52" s="108"/>
      <c r="TUG52" s="102" t="s">
        <v>20</v>
      </c>
      <c r="TUH52" s="107"/>
      <c r="TUI52" s="107"/>
      <c r="TUJ52" s="107"/>
      <c r="TUK52" s="107"/>
      <c r="TUL52" s="107"/>
      <c r="TUM52" s="107"/>
      <c r="TUN52" s="108"/>
      <c r="TUO52" s="102" t="s">
        <v>20</v>
      </c>
      <c r="TUP52" s="107"/>
      <c r="TUQ52" s="107"/>
      <c r="TUR52" s="107"/>
      <c r="TUS52" s="107"/>
      <c r="TUT52" s="107"/>
      <c r="TUU52" s="107"/>
      <c r="TUV52" s="108"/>
      <c r="TUW52" s="102" t="s">
        <v>20</v>
      </c>
      <c r="TUX52" s="107"/>
      <c r="TUY52" s="107"/>
      <c r="TUZ52" s="107"/>
      <c r="TVA52" s="107"/>
      <c r="TVB52" s="107"/>
      <c r="TVC52" s="107"/>
      <c r="TVD52" s="108"/>
      <c r="TVE52" s="102" t="s">
        <v>20</v>
      </c>
      <c r="TVF52" s="107"/>
      <c r="TVG52" s="107"/>
      <c r="TVH52" s="107"/>
      <c r="TVI52" s="107"/>
      <c r="TVJ52" s="107"/>
      <c r="TVK52" s="107"/>
      <c r="TVL52" s="108"/>
      <c r="TVM52" s="102" t="s">
        <v>20</v>
      </c>
      <c r="TVN52" s="107"/>
      <c r="TVO52" s="107"/>
      <c r="TVP52" s="107"/>
      <c r="TVQ52" s="107"/>
      <c r="TVR52" s="107"/>
      <c r="TVS52" s="107"/>
      <c r="TVT52" s="108"/>
      <c r="TVU52" s="102" t="s">
        <v>20</v>
      </c>
      <c r="TVV52" s="107"/>
      <c r="TVW52" s="107"/>
      <c r="TVX52" s="107"/>
      <c r="TVY52" s="107"/>
      <c r="TVZ52" s="107"/>
      <c r="TWA52" s="107"/>
      <c r="TWB52" s="108"/>
      <c r="TWC52" s="102" t="s">
        <v>20</v>
      </c>
      <c r="TWD52" s="107"/>
      <c r="TWE52" s="107"/>
      <c r="TWF52" s="107"/>
      <c r="TWG52" s="107"/>
      <c r="TWH52" s="107"/>
      <c r="TWI52" s="107"/>
      <c r="TWJ52" s="108"/>
      <c r="TWK52" s="102" t="s">
        <v>20</v>
      </c>
      <c r="TWL52" s="107"/>
      <c r="TWM52" s="107"/>
      <c r="TWN52" s="107"/>
      <c r="TWO52" s="107"/>
      <c r="TWP52" s="107"/>
      <c r="TWQ52" s="107"/>
      <c r="TWR52" s="108"/>
      <c r="TWS52" s="102" t="s">
        <v>20</v>
      </c>
      <c r="TWT52" s="107"/>
      <c r="TWU52" s="107"/>
      <c r="TWV52" s="107"/>
      <c r="TWW52" s="107"/>
      <c r="TWX52" s="107"/>
      <c r="TWY52" s="107"/>
      <c r="TWZ52" s="108"/>
      <c r="TXA52" s="102" t="s">
        <v>20</v>
      </c>
      <c r="TXB52" s="107"/>
      <c r="TXC52" s="107"/>
      <c r="TXD52" s="107"/>
      <c r="TXE52" s="107"/>
      <c r="TXF52" s="107"/>
      <c r="TXG52" s="107"/>
      <c r="TXH52" s="108"/>
      <c r="TXI52" s="102" t="s">
        <v>20</v>
      </c>
      <c r="TXJ52" s="107"/>
      <c r="TXK52" s="107"/>
      <c r="TXL52" s="107"/>
      <c r="TXM52" s="107"/>
      <c r="TXN52" s="107"/>
      <c r="TXO52" s="107"/>
      <c r="TXP52" s="108"/>
      <c r="TXQ52" s="102" t="s">
        <v>20</v>
      </c>
      <c r="TXR52" s="107"/>
      <c r="TXS52" s="107"/>
      <c r="TXT52" s="107"/>
      <c r="TXU52" s="107"/>
      <c r="TXV52" s="107"/>
      <c r="TXW52" s="107"/>
      <c r="TXX52" s="108"/>
      <c r="TXY52" s="102" t="s">
        <v>20</v>
      </c>
      <c r="TXZ52" s="107"/>
      <c r="TYA52" s="107"/>
      <c r="TYB52" s="107"/>
      <c r="TYC52" s="107"/>
      <c r="TYD52" s="107"/>
      <c r="TYE52" s="107"/>
      <c r="TYF52" s="108"/>
      <c r="TYG52" s="102" t="s">
        <v>20</v>
      </c>
      <c r="TYH52" s="107"/>
      <c r="TYI52" s="107"/>
      <c r="TYJ52" s="107"/>
      <c r="TYK52" s="107"/>
      <c r="TYL52" s="107"/>
      <c r="TYM52" s="107"/>
      <c r="TYN52" s="108"/>
      <c r="TYO52" s="102" t="s">
        <v>20</v>
      </c>
      <c r="TYP52" s="107"/>
      <c r="TYQ52" s="107"/>
      <c r="TYR52" s="107"/>
      <c r="TYS52" s="107"/>
      <c r="TYT52" s="107"/>
      <c r="TYU52" s="107"/>
      <c r="TYV52" s="108"/>
      <c r="TYW52" s="102" t="s">
        <v>20</v>
      </c>
      <c r="TYX52" s="107"/>
      <c r="TYY52" s="107"/>
      <c r="TYZ52" s="107"/>
      <c r="TZA52" s="107"/>
      <c r="TZB52" s="107"/>
      <c r="TZC52" s="107"/>
      <c r="TZD52" s="108"/>
      <c r="TZE52" s="102" t="s">
        <v>20</v>
      </c>
      <c r="TZF52" s="107"/>
      <c r="TZG52" s="107"/>
      <c r="TZH52" s="107"/>
      <c r="TZI52" s="107"/>
      <c r="TZJ52" s="107"/>
      <c r="TZK52" s="107"/>
      <c r="TZL52" s="108"/>
      <c r="TZM52" s="102" t="s">
        <v>20</v>
      </c>
      <c r="TZN52" s="107"/>
      <c r="TZO52" s="107"/>
      <c r="TZP52" s="107"/>
      <c r="TZQ52" s="107"/>
      <c r="TZR52" s="107"/>
      <c r="TZS52" s="107"/>
      <c r="TZT52" s="108"/>
      <c r="TZU52" s="102" t="s">
        <v>20</v>
      </c>
      <c r="TZV52" s="107"/>
      <c r="TZW52" s="107"/>
      <c r="TZX52" s="107"/>
      <c r="TZY52" s="107"/>
      <c r="TZZ52" s="107"/>
      <c r="UAA52" s="107"/>
      <c r="UAB52" s="108"/>
      <c r="UAC52" s="102" t="s">
        <v>20</v>
      </c>
      <c r="UAD52" s="107"/>
      <c r="UAE52" s="107"/>
      <c r="UAF52" s="107"/>
      <c r="UAG52" s="107"/>
      <c r="UAH52" s="107"/>
      <c r="UAI52" s="107"/>
      <c r="UAJ52" s="108"/>
      <c r="UAK52" s="102" t="s">
        <v>20</v>
      </c>
      <c r="UAL52" s="107"/>
      <c r="UAM52" s="107"/>
      <c r="UAN52" s="107"/>
      <c r="UAO52" s="107"/>
      <c r="UAP52" s="107"/>
      <c r="UAQ52" s="107"/>
      <c r="UAR52" s="108"/>
      <c r="UAS52" s="102" t="s">
        <v>20</v>
      </c>
      <c r="UAT52" s="107"/>
      <c r="UAU52" s="107"/>
      <c r="UAV52" s="107"/>
      <c r="UAW52" s="107"/>
      <c r="UAX52" s="107"/>
      <c r="UAY52" s="107"/>
      <c r="UAZ52" s="108"/>
      <c r="UBA52" s="102" t="s">
        <v>20</v>
      </c>
      <c r="UBB52" s="107"/>
      <c r="UBC52" s="107"/>
      <c r="UBD52" s="107"/>
      <c r="UBE52" s="107"/>
      <c r="UBF52" s="107"/>
      <c r="UBG52" s="107"/>
      <c r="UBH52" s="108"/>
      <c r="UBI52" s="102" t="s">
        <v>20</v>
      </c>
      <c r="UBJ52" s="107"/>
      <c r="UBK52" s="107"/>
      <c r="UBL52" s="107"/>
      <c r="UBM52" s="107"/>
      <c r="UBN52" s="107"/>
      <c r="UBO52" s="107"/>
      <c r="UBP52" s="108"/>
      <c r="UBQ52" s="102" t="s">
        <v>20</v>
      </c>
      <c r="UBR52" s="107"/>
      <c r="UBS52" s="107"/>
      <c r="UBT52" s="107"/>
      <c r="UBU52" s="107"/>
      <c r="UBV52" s="107"/>
      <c r="UBW52" s="107"/>
      <c r="UBX52" s="108"/>
      <c r="UBY52" s="102" t="s">
        <v>20</v>
      </c>
      <c r="UBZ52" s="107"/>
      <c r="UCA52" s="107"/>
      <c r="UCB52" s="107"/>
      <c r="UCC52" s="107"/>
      <c r="UCD52" s="107"/>
      <c r="UCE52" s="107"/>
      <c r="UCF52" s="108"/>
      <c r="UCG52" s="102" t="s">
        <v>20</v>
      </c>
      <c r="UCH52" s="107"/>
      <c r="UCI52" s="107"/>
      <c r="UCJ52" s="107"/>
      <c r="UCK52" s="107"/>
      <c r="UCL52" s="107"/>
      <c r="UCM52" s="107"/>
      <c r="UCN52" s="108"/>
      <c r="UCO52" s="102" t="s">
        <v>20</v>
      </c>
      <c r="UCP52" s="107"/>
      <c r="UCQ52" s="107"/>
      <c r="UCR52" s="107"/>
      <c r="UCS52" s="107"/>
      <c r="UCT52" s="107"/>
      <c r="UCU52" s="107"/>
      <c r="UCV52" s="108"/>
      <c r="UCW52" s="102" t="s">
        <v>20</v>
      </c>
      <c r="UCX52" s="107"/>
      <c r="UCY52" s="107"/>
      <c r="UCZ52" s="107"/>
      <c r="UDA52" s="107"/>
      <c r="UDB52" s="107"/>
      <c r="UDC52" s="107"/>
      <c r="UDD52" s="108"/>
      <c r="UDE52" s="102" t="s">
        <v>20</v>
      </c>
      <c r="UDF52" s="107"/>
      <c r="UDG52" s="107"/>
      <c r="UDH52" s="107"/>
      <c r="UDI52" s="107"/>
      <c r="UDJ52" s="107"/>
      <c r="UDK52" s="107"/>
      <c r="UDL52" s="108"/>
      <c r="UDM52" s="102" t="s">
        <v>20</v>
      </c>
      <c r="UDN52" s="107"/>
      <c r="UDO52" s="107"/>
      <c r="UDP52" s="107"/>
      <c r="UDQ52" s="107"/>
      <c r="UDR52" s="107"/>
      <c r="UDS52" s="107"/>
      <c r="UDT52" s="108"/>
      <c r="UDU52" s="102" t="s">
        <v>20</v>
      </c>
      <c r="UDV52" s="107"/>
      <c r="UDW52" s="107"/>
      <c r="UDX52" s="107"/>
      <c r="UDY52" s="107"/>
      <c r="UDZ52" s="107"/>
      <c r="UEA52" s="107"/>
      <c r="UEB52" s="108"/>
      <c r="UEC52" s="102" t="s">
        <v>20</v>
      </c>
      <c r="UED52" s="107"/>
      <c r="UEE52" s="107"/>
      <c r="UEF52" s="107"/>
      <c r="UEG52" s="107"/>
      <c r="UEH52" s="107"/>
      <c r="UEI52" s="107"/>
      <c r="UEJ52" s="108"/>
      <c r="UEK52" s="102" t="s">
        <v>20</v>
      </c>
      <c r="UEL52" s="107"/>
      <c r="UEM52" s="107"/>
      <c r="UEN52" s="107"/>
      <c r="UEO52" s="107"/>
      <c r="UEP52" s="107"/>
      <c r="UEQ52" s="107"/>
      <c r="UER52" s="108"/>
      <c r="UES52" s="102" t="s">
        <v>20</v>
      </c>
      <c r="UET52" s="107"/>
      <c r="UEU52" s="107"/>
      <c r="UEV52" s="107"/>
      <c r="UEW52" s="107"/>
      <c r="UEX52" s="107"/>
      <c r="UEY52" s="107"/>
      <c r="UEZ52" s="108"/>
      <c r="UFA52" s="102" t="s">
        <v>20</v>
      </c>
      <c r="UFB52" s="107"/>
      <c r="UFC52" s="107"/>
      <c r="UFD52" s="107"/>
      <c r="UFE52" s="107"/>
      <c r="UFF52" s="107"/>
      <c r="UFG52" s="107"/>
      <c r="UFH52" s="108"/>
      <c r="UFI52" s="102" t="s">
        <v>20</v>
      </c>
      <c r="UFJ52" s="107"/>
      <c r="UFK52" s="107"/>
      <c r="UFL52" s="107"/>
      <c r="UFM52" s="107"/>
      <c r="UFN52" s="107"/>
      <c r="UFO52" s="107"/>
      <c r="UFP52" s="108"/>
      <c r="UFQ52" s="102" t="s">
        <v>20</v>
      </c>
      <c r="UFR52" s="107"/>
      <c r="UFS52" s="107"/>
      <c r="UFT52" s="107"/>
      <c r="UFU52" s="107"/>
      <c r="UFV52" s="107"/>
      <c r="UFW52" s="107"/>
      <c r="UFX52" s="108"/>
      <c r="UFY52" s="102" t="s">
        <v>20</v>
      </c>
      <c r="UFZ52" s="107"/>
      <c r="UGA52" s="107"/>
      <c r="UGB52" s="107"/>
      <c r="UGC52" s="107"/>
      <c r="UGD52" s="107"/>
      <c r="UGE52" s="107"/>
      <c r="UGF52" s="108"/>
      <c r="UGG52" s="102" t="s">
        <v>20</v>
      </c>
      <c r="UGH52" s="107"/>
      <c r="UGI52" s="107"/>
      <c r="UGJ52" s="107"/>
      <c r="UGK52" s="107"/>
      <c r="UGL52" s="107"/>
      <c r="UGM52" s="107"/>
      <c r="UGN52" s="108"/>
      <c r="UGO52" s="102" t="s">
        <v>20</v>
      </c>
      <c r="UGP52" s="107"/>
      <c r="UGQ52" s="107"/>
      <c r="UGR52" s="107"/>
      <c r="UGS52" s="107"/>
      <c r="UGT52" s="107"/>
      <c r="UGU52" s="107"/>
      <c r="UGV52" s="108"/>
      <c r="UGW52" s="102" t="s">
        <v>20</v>
      </c>
      <c r="UGX52" s="107"/>
      <c r="UGY52" s="107"/>
      <c r="UGZ52" s="107"/>
      <c r="UHA52" s="107"/>
      <c r="UHB52" s="107"/>
      <c r="UHC52" s="107"/>
      <c r="UHD52" s="108"/>
      <c r="UHE52" s="102" t="s">
        <v>20</v>
      </c>
      <c r="UHF52" s="107"/>
      <c r="UHG52" s="107"/>
      <c r="UHH52" s="107"/>
      <c r="UHI52" s="107"/>
      <c r="UHJ52" s="107"/>
      <c r="UHK52" s="107"/>
      <c r="UHL52" s="108"/>
      <c r="UHM52" s="102" t="s">
        <v>20</v>
      </c>
      <c r="UHN52" s="107"/>
      <c r="UHO52" s="107"/>
      <c r="UHP52" s="107"/>
      <c r="UHQ52" s="107"/>
      <c r="UHR52" s="107"/>
      <c r="UHS52" s="107"/>
      <c r="UHT52" s="108"/>
      <c r="UHU52" s="102" t="s">
        <v>20</v>
      </c>
      <c r="UHV52" s="107"/>
      <c r="UHW52" s="107"/>
      <c r="UHX52" s="107"/>
      <c r="UHY52" s="107"/>
      <c r="UHZ52" s="107"/>
      <c r="UIA52" s="107"/>
      <c r="UIB52" s="108"/>
      <c r="UIC52" s="102" t="s">
        <v>20</v>
      </c>
      <c r="UID52" s="107"/>
      <c r="UIE52" s="107"/>
      <c r="UIF52" s="107"/>
      <c r="UIG52" s="107"/>
      <c r="UIH52" s="107"/>
      <c r="UII52" s="107"/>
      <c r="UIJ52" s="108"/>
      <c r="UIK52" s="102" t="s">
        <v>20</v>
      </c>
      <c r="UIL52" s="107"/>
      <c r="UIM52" s="107"/>
      <c r="UIN52" s="107"/>
      <c r="UIO52" s="107"/>
      <c r="UIP52" s="107"/>
      <c r="UIQ52" s="107"/>
      <c r="UIR52" s="108"/>
      <c r="UIS52" s="102" t="s">
        <v>20</v>
      </c>
      <c r="UIT52" s="107"/>
      <c r="UIU52" s="107"/>
      <c r="UIV52" s="107"/>
      <c r="UIW52" s="107"/>
      <c r="UIX52" s="107"/>
      <c r="UIY52" s="107"/>
      <c r="UIZ52" s="108"/>
      <c r="UJA52" s="102" t="s">
        <v>20</v>
      </c>
      <c r="UJB52" s="107"/>
      <c r="UJC52" s="107"/>
      <c r="UJD52" s="107"/>
      <c r="UJE52" s="107"/>
      <c r="UJF52" s="107"/>
      <c r="UJG52" s="107"/>
      <c r="UJH52" s="108"/>
      <c r="UJI52" s="102" t="s">
        <v>20</v>
      </c>
      <c r="UJJ52" s="107"/>
      <c r="UJK52" s="107"/>
      <c r="UJL52" s="107"/>
      <c r="UJM52" s="107"/>
      <c r="UJN52" s="107"/>
      <c r="UJO52" s="107"/>
      <c r="UJP52" s="108"/>
      <c r="UJQ52" s="102" t="s">
        <v>20</v>
      </c>
      <c r="UJR52" s="107"/>
      <c r="UJS52" s="107"/>
      <c r="UJT52" s="107"/>
      <c r="UJU52" s="107"/>
      <c r="UJV52" s="107"/>
      <c r="UJW52" s="107"/>
      <c r="UJX52" s="108"/>
      <c r="UJY52" s="102" t="s">
        <v>20</v>
      </c>
      <c r="UJZ52" s="107"/>
      <c r="UKA52" s="107"/>
      <c r="UKB52" s="107"/>
      <c r="UKC52" s="107"/>
      <c r="UKD52" s="107"/>
      <c r="UKE52" s="107"/>
      <c r="UKF52" s="108"/>
      <c r="UKG52" s="102" t="s">
        <v>20</v>
      </c>
      <c r="UKH52" s="107"/>
      <c r="UKI52" s="107"/>
      <c r="UKJ52" s="107"/>
      <c r="UKK52" s="107"/>
      <c r="UKL52" s="107"/>
      <c r="UKM52" s="107"/>
      <c r="UKN52" s="108"/>
      <c r="UKO52" s="102" t="s">
        <v>20</v>
      </c>
      <c r="UKP52" s="107"/>
      <c r="UKQ52" s="107"/>
      <c r="UKR52" s="107"/>
      <c r="UKS52" s="107"/>
      <c r="UKT52" s="107"/>
      <c r="UKU52" s="107"/>
      <c r="UKV52" s="108"/>
      <c r="UKW52" s="102" t="s">
        <v>20</v>
      </c>
      <c r="UKX52" s="107"/>
      <c r="UKY52" s="107"/>
      <c r="UKZ52" s="107"/>
      <c r="ULA52" s="107"/>
      <c r="ULB52" s="107"/>
      <c r="ULC52" s="107"/>
      <c r="ULD52" s="108"/>
      <c r="ULE52" s="102" t="s">
        <v>20</v>
      </c>
      <c r="ULF52" s="107"/>
      <c r="ULG52" s="107"/>
      <c r="ULH52" s="107"/>
      <c r="ULI52" s="107"/>
      <c r="ULJ52" s="107"/>
      <c r="ULK52" s="107"/>
      <c r="ULL52" s="108"/>
      <c r="ULM52" s="102" t="s">
        <v>20</v>
      </c>
      <c r="ULN52" s="107"/>
      <c r="ULO52" s="107"/>
      <c r="ULP52" s="107"/>
      <c r="ULQ52" s="107"/>
      <c r="ULR52" s="107"/>
      <c r="ULS52" s="107"/>
      <c r="ULT52" s="108"/>
      <c r="ULU52" s="102" t="s">
        <v>20</v>
      </c>
      <c r="ULV52" s="107"/>
      <c r="ULW52" s="107"/>
      <c r="ULX52" s="107"/>
      <c r="ULY52" s="107"/>
      <c r="ULZ52" s="107"/>
      <c r="UMA52" s="107"/>
      <c r="UMB52" s="108"/>
      <c r="UMC52" s="102" t="s">
        <v>20</v>
      </c>
      <c r="UMD52" s="107"/>
      <c r="UME52" s="107"/>
      <c r="UMF52" s="107"/>
      <c r="UMG52" s="107"/>
      <c r="UMH52" s="107"/>
      <c r="UMI52" s="107"/>
      <c r="UMJ52" s="108"/>
      <c r="UMK52" s="102" t="s">
        <v>20</v>
      </c>
      <c r="UML52" s="107"/>
      <c r="UMM52" s="107"/>
      <c r="UMN52" s="107"/>
      <c r="UMO52" s="107"/>
      <c r="UMP52" s="107"/>
      <c r="UMQ52" s="107"/>
      <c r="UMR52" s="108"/>
      <c r="UMS52" s="102" t="s">
        <v>20</v>
      </c>
      <c r="UMT52" s="107"/>
      <c r="UMU52" s="107"/>
      <c r="UMV52" s="107"/>
      <c r="UMW52" s="107"/>
      <c r="UMX52" s="107"/>
      <c r="UMY52" s="107"/>
      <c r="UMZ52" s="108"/>
      <c r="UNA52" s="102" t="s">
        <v>20</v>
      </c>
      <c r="UNB52" s="107"/>
      <c r="UNC52" s="107"/>
      <c r="UND52" s="107"/>
      <c r="UNE52" s="107"/>
      <c r="UNF52" s="107"/>
      <c r="UNG52" s="107"/>
      <c r="UNH52" s="108"/>
      <c r="UNI52" s="102" t="s">
        <v>20</v>
      </c>
      <c r="UNJ52" s="107"/>
      <c r="UNK52" s="107"/>
      <c r="UNL52" s="107"/>
      <c r="UNM52" s="107"/>
      <c r="UNN52" s="107"/>
      <c r="UNO52" s="107"/>
      <c r="UNP52" s="108"/>
      <c r="UNQ52" s="102" t="s">
        <v>20</v>
      </c>
      <c r="UNR52" s="107"/>
      <c r="UNS52" s="107"/>
      <c r="UNT52" s="107"/>
      <c r="UNU52" s="107"/>
      <c r="UNV52" s="107"/>
      <c r="UNW52" s="107"/>
      <c r="UNX52" s="108"/>
      <c r="UNY52" s="102" t="s">
        <v>20</v>
      </c>
      <c r="UNZ52" s="107"/>
      <c r="UOA52" s="107"/>
      <c r="UOB52" s="107"/>
      <c r="UOC52" s="107"/>
      <c r="UOD52" s="107"/>
      <c r="UOE52" s="107"/>
      <c r="UOF52" s="108"/>
      <c r="UOG52" s="102" t="s">
        <v>20</v>
      </c>
      <c r="UOH52" s="107"/>
      <c r="UOI52" s="107"/>
      <c r="UOJ52" s="107"/>
      <c r="UOK52" s="107"/>
      <c r="UOL52" s="107"/>
      <c r="UOM52" s="107"/>
      <c r="UON52" s="108"/>
      <c r="UOO52" s="102" t="s">
        <v>20</v>
      </c>
      <c r="UOP52" s="107"/>
      <c r="UOQ52" s="107"/>
      <c r="UOR52" s="107"/>
      <c r="UOS52" s="107"/>
      <c r="UOT52" s="107"/>
      <c r="UOU52" s="107"/>
      <c r="UOV52" s="108"/>
      <c r="UOW52" s="102" t="s">
        <v>20</v>
      </c>
      <c r="UOX52" s="107"/>
      <c r="UOY52" s="107"/>
      <c r="UOZ52" s="107"/>
      <c r="UPA52" s="107"/>
      <c r="UPB52" s="107"/>
      <c r="UPC52" s="107"/>
      <c r="UPD52" s="108"/>
      <c r="UPE52" s="102" t="s">
        <v>20</v>
      </c>
      <c r="UPF52" s="107"/>
      <c r="UPG52" s="107"/>
      <c r="UPH52" s="107"/>
      <c r="UPI52" s="107"/>
      <c r="UPJ52" s="107"/>
      <c r="UPK52" s="107"/>
      <c r="UPL52" s="108"/>
      <c r="UPM52" s="102" t="s">
        <v>20</v>
      </c>
      <c r="UPN52" s="107"/>
      <c r="UPO52" s="107"/>
      <c r="UPP52" s="107"/>
      <c r="UPQ52" s="107"/>
      <c r="UPR52" s="107"/>
      <c r="UPS52" s="107"/>
      <c r="UPT52" s="108"/>
      <c r="UPU52" s="102" t="s">
        <v>20</v>
      </c>
      <c r="UPV52" s="107"/>
      <c r="UPW52" s="107"/>
      <c r="UPX52" s="107"/>
      <c r="UPY52" s="107"/>
      <c r="UPZ52" s="107"/>
      <c r="UQA52" s="107"/>
      <c r="UQB52" s="108"/>
      <c r="UQC52" s="102" t="s">
        <v>20</v>
      </c>
      <c r="UQD52" s="107"/>
      <c r="UQE52" s="107"/>
      <c r="UQF52" s="107"/>
      <c r="UQG52" s="107"/>
      <c r="UQH52" s="107"/>
      <c r="UQI52" s="107"/>
      <c r="UQJ52" s="108"/>
      <c r="UQK52" s="102" t="s">
        <v>20</v>
      </c>
      <c r="UQL52" s="107"/>
      <c r="UQM52" s="107"/>
      <c r="UQN52" s="107"/>
      <c r="UQO52" s="107"/>
      <c r="UQP52" s="107"/>
      <c r="UQQ52" s="107"/>
      <c r="UQR52" s="108"/>
      <c r="UQS52" s="102" t="s">
        <v>20</v>
      </c>
      <c r="UQT52" s="107"/>
      <c r="UQU52" s="107"/>
      <c r="UQV52" s="107"/>
      <c r="UQW52" s="107"/>
      <c r="UQX52" s="107"/>
      <c r="UQY52" s="107"/>
      <c r="UQZ52" s="108"/>
      <c r="URA52" s="102" t="s">
        <v>20</v>
      </c>
      <c r="URB52" s="107"/>
      <c r="URC52" s="107"/>
      <c r="URD52" s="107"/>
      <c r="URE52" s="107"/>
      <c r="URF52" s="107"/>
      <c r="URG52" s="107"/>
      <c r="URH52" s="108"/>
      <c r="URI52" s="102" t="s">
        <v>20</v>
      </c>
      <c r="URJ52" s="107"/>
      <c r="URK52" s="107"/>
      <c r="URL52" s="107"/>
      <c r="URM52" s="107"/>
      <c r="URN52" s="107"/>
      <c r="URO52" s="107"/>
      <c r="URP52" s="108"/>
      <c r="URQ52" s="102" t="s">
        <v>20</v>
      </c>
      <c r="URR52" s="107"/>
      <c r="URS52" s="107"/>
      <c r="URT52" s="107"/>
      <c r="URU52" s="107"/>
      <c r="URV52" s="107"/>
      <c r="URW52" s="107"/>
      <c r="URX52" s="108"/>
      <c r="URY52" s="102" t="s">
        <v>20</v>
      </c>
      <c r="URZ52" s="107"/>
      <c r="USA52" s="107"/>
      <c r="USB52" s="107"/>
      <c r="USC52" s="107"/>
      <c r="USD52" s="107"/>
      <c r="USE52" s="107"/>
      <c r="USF52" s="108"/>
      <c r="USG52" s="102" t="s">
        <v>20</v>
      </c>
      <c r="USH52" s="107"/>
      <c r="USI52" s="107"/>
      <c r="USJ52" s="107"/>
      <c r="USK52" s="107"/>
      <c r="USL52" s="107"/>
      <c r="USM52" s="107"/>
      <c r="USN52" s="108"/>
      <c r="USO52" s="102" t="s">
        <v>20</v>
      </c>
      <c r="USP52" s="107"/>
      <c r="USQ52" s="107"/>
      <c r="USR52" s="107"/>
      <c r="USS52" s="107"/>
      <c r="UST52" s="107"/>
      <c r="USU52" s="107"/>
      <c r="USV52" s="108"/>
      <c r="USW52" s="102" t="s">
        <v>20</v>
      </c>
      <c r="USX52" s="107"/>
      <c r="USY52" s="107"/>
      <c r="USZ52" s="107"/>
      <c r="UTA52" s="107"/>
      <c r="UTB52" s="107"/>
      <c r="UTC52" s="107"/>
      <c r="UTD52" s="108"/>
      <c r="UTE52" s="102" t="s">
        <v>20</v>
      </c>
      <c r="UTF52" s="107"/>
      <c r="UTG52" s="107"/>
      <c r="UTH52" s="107"/>
      <c r="UTI52" s="107"/>
      <c r="UTJ52" s="107"/>
      <c r="UTK52" s="107"/>
      <c r="UTL52" s="108"/>
      <c r="UTM52" s="102" t="s">
        <v>20</v>
      </c>
      <c r="UTN52" s="107"/>
      <c r="UTO52" s="107"/>
      <c r="UTP52" s="107"/>
      <c r="UTQ52" s="107"/>
      <c r="UTR52" s="107"/>
      <c r="UTS52" s="107"/>
      <c r="UTT52" s="108"/>
      <c r="UTU52" s="102" t="s">
        <v>20</v>
      </c>
      <c r="UTV52" s="107"/>
      <c r="UTW52" s="107"/>
      <c r="UTX52" s="107"/>
      <c r="UTY52" s="107"/>
      <c r="UTZ52" s="107"/>
      <c r="UUA52" s="107"/>
      <c r="UUB52" s="108"/>
      <c r="UUC52" s="102" t="s">
        <v>20</v>
      </c>
      <c r="UUD52" s="107"/>
      <c r="UUE52" s="107"/>
      <c r="UUF52" s="107"/>
      <c r="UUG52" s="107"/>
      <c r="UUH52" s="107"/>
      <c r="UUI52" s="107"/>
      <c r="UUJ52" s="108"/>
      <c r="UUK52" s="102" t="s">
        <v>20</v>
      </c>
      <c r="UUL52" s="107"/>
      <c r="UUM52" s="107"/>
      <c r="UUN52" s="107"/>
      <c r="UUO52" s="107"/>
      <c r="UUP52" s="107"/>
      <c r="UUQ52" s="107"/>
      <c r="UUR52" s="108"/>
      <c r="UUS52" s="102" t="s">
        <v>20</v>
      </c>
      <c r="UUT52" s="107"/>
      <c r="UUU52" s="107"/>
      <c r="UUV52" s="107"/>
      <c r="UUW52" s="107"/>
      <c r="UUX52" s="107"/>
      <c r="UUY52" s="107"/>
      <c r="UUZ52" s="108"/>
      <c r="UVA52" s="102" t="s">
        <v>20</v>
      </c>
      <c r="UVB52" s="107"/>
      <c r="UVC52" s="107"/>
      <c r="UVD52" s="107"/>
      <c r="UVE52" s="107"/>
      <c r="UVF52" s="107"/>
      <c r="UVG52" s="107"/>
      <c r="UVH52" s="108"/>
      <c r="UVI52" s="102" t="s">
        <v>20</v>
      </c>
      <c r="UVJ52" s="107"/>
      <c r="UVK52" s="107"/>
      <c r="UVL52" s="107"/>
      <c r="UVM52" s="107"/>
      <c r="UVN52" s="107"/>
      <c r="UVO52" s="107"/>
      <c r="UVP52" s="108"/>
      <c r="UVQ52" s="102" t="s">
        <v>20</v>
      </c>
      <c r="UVR52" s="107"/>
      <c r="UVS52" s="107"/>
      <c r="UVT52" s="107"/>
      <c r="UVU52" s="107"/>
      <c r="UVV52" s="107"/>
      <c r="UVW52" s="107"/>
      <c r="UVX52" s="108"/>
      <c r="UVY52" s="102" t="s">
        <v>20</v>
      </c>
      <c r="UVZ52" s="107"/>
      <c r="UWA52" s="107"/>
      <c r="UWB52" s="107"/>
      <c r="UWC52" s="107"/>
      <c r="UWD52" s="107"/>
      <c r="UWE52" s="107"/>
      <c r="UWF52" s="108"/>
      <c r="UWG52" s="102" t="s">
        <v>20</v>
      </c>
      <c r="UWH52" s="107"/>
      <c r="UWI52" s="107"/>
      <c r="UWJ52" s="107"/>
      <c r="UWK52" s="107"/>
      <c r="UWL52" s="107"/>
      <c r="UWM52" s="107"/>
      <c r="UWN52" s="108"/>
      <c r="UWO52" s="102" t="s">
        <v>20</v>
      </c>
      <c r="UWP52" s="107"/>
      <c r="UWQ52" s="107"/>
      <c r="UWR52" s="107"/>
      <c r="UWS52" s="107"/>
      <c r="UWT52" s="107"/>
      <c r="UWU52" s="107"/>
      <c r="UWV52" s="108"/>
      <c r="UWW52" s="102" t="s">
        <v>20</v>
      </c>
      <c r="UWX52" s="107"/>
      <c r="UWY52" s="107"/>
      <c r="UWZ52" s="107"/>
      <c r="UXA52" s="107"/>
      <c r="UXB52" s="107"/>
      <c r="UXC52" s="107"/>
      <c r="UXD52" s="108"/>
      <c r="UXE52" s="102" t="s">
        <v>20</v>
      </c>
      <c r="UXF52" s="107"/>
      <c r="UXG52" s="107"/>
      <c r="UXH52" s="107"/>
      <c r="UXI52" s="107"/>
      <c r="UXJ52" s="107"/>
      <c r="UXK52" s="107"/>
      <c r="UXL52" s="108"/>
      <c r="UXM52" s="102" t="s">
        <v>20</v>
      </c>
      <c r="UXN52" s="107"/>
      <c r="UXO52" s="107"/>
      <c r="UXP52" s="107"/>
      <c r="UXQ52" s="107"/>
      <c r="UXR52" s="107"/>
      <c r="UXS52" s="107"/>
      <c r="UXT52" s="108"/>
      <c r="UXU52" s="102" t="s">
        <v>20</v>
      </c>
      <c r="UXV52" s="107"/>
      <c r="UXW52" s="107"/>
      <c r="UXX52" s="107"/>
      <c r="UXY52" s="107"/>
      <c r="UXZ52" s="107"/>
      <c r="UYA52" s="107"/>
      <c r="UYB52" s="108"/>
      <c r="UYC52" s="102" t="s">
        <v>20</v>
      </c>
      <c r="UYD52" s="107"/>
      <c r="UYE52" s="107"/>
      <c r="UYF52" s="107"/>
      <c r="UYG52" s="107"/>
      <c r="UYH52" s="107"/>
      <c r="UYI52" s="107"/>
      <c r="UYJ52" s="108"/>
      <c r="UYK52" s="102" t="s">
        <v>20</v>
      </c>
      <c r="UYL52" s="107"/>
      <c r="UYM52" s="107"/>
      <c r="UYN52" s="107"/>
      <c r="UYO52" s="107"/>
      <c r="UYP52" s="107"/>
      <c r="UYQ52" s="107"/>
      <c r="UYR52" s="108"/>
      <c r="UYS52" s="102" t="s">
        <v>20</v>
      </c>
      <c r="UYT52" s="107"/>
      <c r="UYU52" s="107"/>
      <c r="UYV52" s="107"/>
      <c r="UYW52" s="107"/>
      <c r="UYX52" s="107"/>
      <c r="UYY52" s="107"/>
      <c r="UYZ52" s="108"/>
      <c r="UZA52" s="102" t="s">
        <v>20</v>
      </c>
      <c r="UZB52" s="107"/>
      <c r="UZC52" s="107"/>
      <c r="UZD52" s="107"/>
      <c r="UZE52" s="107"/>
      <c r="UZF52" s="107"/>
      <c r="UZG52" s="107"/>
      <c r="UZH52" s="108"/>
      <c r="UZI52" s="102" t="s">
        <v>20</v>
      </c>
      <c r="UZJ52" s="107"/>
      <c r="UZK52" s="107"/>
      <c r="UZL52" s="107"/>
      <c r="UZM52" s="107"/>
      <c r="UZN52" s="107"/>
      <c r="UZO52" s="107"/>
      <c r="UZP52" s="108"/>
      <c r="UZQ52" s="102" t="s">
        <v>20</v>
      </c>
      <c r="UZR52" s="107"/>
      <c r="UZS52" s="107"/>
      <c r="UZT52" s="107"/>
      <c r="UZU52" s="107"/>
      <c r="UZV52" s="107"/>
      <c r="UZW52" s="107"/>
      <c r="UZX52" s="108"/>
      <c r="UZY52" s="102" t="s">
        <v>20</v>
      </c>
      <c r="UZZ52" s="107"/>
      <c r="VAA52" s="107"/>
      <c r="VAB52" s="107"/>
      <c r="VAC52" s="107"/>
      <c r="VAD52" s="107"/>
      <c r="VAE52" s="107"/>
      <c r="VAF52" s="108"/>
      <c r="VAG52" s="102" t="s">
        <v>20</v>
      </c>
      <c r="VAH52" s="107"/>
      <c r="VAI52" s="107"/>
      <c r="VAJ52" s="107"/>
      <c r="VAK52" s="107"/>
      <c r="VAL52" s="107"/>
      <c r="VAM52" s="107"/>
      <c r="VAN52" s="108"/>
      <c r="VAO52" s="102" t="s">
        <v>20</v>
      </c>
      <c r="VAP52" s="107"/>
      <c r="VAQ52" s="107"/>
      <c r="VAR52" s="107"/>
      <c r="VAS52" s="107"/>
      <c r="VAT52" s="107"/>
      <c r="VAU52" s="107"/>
      <c r="VAV52" s="108"/>
      <c r="VAW52" s="102" t="s">
        <v>20</v>
      </c>
      <c r="VAX52" s="107"/>
      <c r="VAY52" s="107"/>
      <c r="VAZ52" s="107"/>
      <c r="VBA52" s="107"/>
      <c r="VBB52" s="107"/>
      <c r="VBC52" s="107"/>
      <c r="VBD52" s="108"/>
      <c r="VBE52" s="102" t="s">
        <v>20</v>
      </c>
      <c r="VBF52" s="107"/>
      <c r="VBG52" s="107"/>
      <c r="VBH52" s="107"/>
      <c r="VBI52" s="107"/>
      <c r="VBJ52" s="107"/>
      <c r="VBK52" s="107"/>
      <c r="VBL52" s="108"/>
      <c r="VBM52" s="102" t="s">
        <v>20</v>
      </c>
      <c r="VBN52" s="107"/>
      <c r="VBO52" s="107"/>
      <c r="VBP52" s="107"/>
      <c r="VBQ52" s="107"/>
      <c r="VBR52" s="107"/>
      <c r="VBS52" s="107"/>
      <c r="VBT52" s="108"/>
      <c r="VBU52" s="102" t="s">
        <v>20</v>
      </c>
      <c r="VBV52" s="107"/>
      <c r="VBW52" s="107"/>
      <c r="VBX52" s="107"/>
      <c r="VBY52" s="107"/>
      <c r="VBZ52" s="107"/>
      <c r="VCA52" s="107"/>
      <c r="VCB52" s="108"/>
      <c r="VCC52" s="102" t="s">
        <v>20</v>
      </c>
      <c r="VCD52" s="107"/>
      <c r="VCE52" s="107"/>
      <c r="VCF52" s="107"/>
      <c r="VCG52" s="107"/>
      <c r="VCH52" s="107"/>
      <c r="VCI52" s="107"/>
      <c r="VCJ52" s="108"/>
      <c r="VCK52" s="102" t="s">
        <v>20</v>
      </c>
      <c r="VCL52" s="107"/>
      <c r="VCM52" s="107"/>
      <c r="VCN52" s="107"/>
      <c r="VCO52" s="107"/>
      <c r="VCP52" s="107"/>
      <c r="VCQ52" s="107"/>
      <c r="VCR52" s="108"/>
      <c r="VCS52" s="102" t="s">
        <v>20</v>
      </c>
      <c r="VCT52" s="107"/>
      <c r="VCU52" s="107"/>
      <c r="VCV52" s="107"/>
      <c r="VCW52" s="107"/>
      <c r="VCX52" s="107"/>
      <c r="VCY52" s="107"/>
      <c r="VCZ52" s="108"/>
      <c r="VDA52" s="102" t="s">
        <v>20</v>
      </c>
      <c r="VDB52" s="107"/>
      <c r="VDC52" s="107"/>
      <c r="VDD52" s="107"/>
      <c r="VDE52" s="107"/>
      <c r="VDF52" s="107"/>
      <c r="VDG52" s="107"/>
      <c r="VDH52" s="108"/>
      <c r="VDI52" s="102" t="s">
        <v>20</v>
      </c>
      <c r="VDJ52" s="107"/>
      <c r="VDK52" s="107"/>
      <c r="VDL52" s="107"/>
      <c r="VDM52" s="107"/>
      <c r="VDN52" s="107"/>
      <c r="VDO52" s="107"/>
      <c r="VDP52" s="108"/>
      <c r="VDQ52" s="102" t="s">
        <v>20</v>
      </c>
      <c r="VDR52" s="107"/>
      <c r="VDS52" s="107"/>
      <c r="VDT52" s="107"/>
      <c r="VDU52" s="107"/>
      <c r="VDV52" s="107"/>
      <c r="VDW52" s="107"/>
      <c r="VDX52" s="108"/>
      <c r="VDY52" s="102" t="s">
        <v>20</v>
      </c>
      <c r="VDZ52" s="107"/>
      <c r="VEA52" s="107"/>
      <c r="VEB52" s="107"/>
      <c r="VEC52" s="107"/>
      <c r="VED52" s="107"/>
      <c r="VEE52" s="107"/>
      <c r="VEF52" s="108"/>
      <c r="VEG52" s="102" t="s">
        <v>20</v>
      </c>
      <c r="VEH52" s="107"/>
      <c r="VEI52" s="107"/>
      <c r="VEJ52" s="107"/>
      <c r="VEK52" s="107"/>
      <c r="VEL52" s="107"/>
      <c r="VEM52" s="107"/>
      <c r="VEN52" s="108"/>
      <c r="VEO52" s="102" t="s">
        <v>20</v>
      </c>
      <c r="VEP52" s="107"/>
      <c r="VEQ52" s="107"/>
      <c r="VER52" s="107"/>
      <c r="VES52" s="107"/>
      <c r="VET52" s="107"/>
      <c r="VEU52" s="107"/>
      <c r="VEV52" s="108"/>
      <c r="VEW52" s="102" t="s">
        <v>20</v>
      </c>
      <c r="VEX52" s="107"/>
      <c r="VEY52" s="107"/>
      <c r="VEZ52" s="107"/>
      <c r="VFA52" s="107"/>
      <c r="VFB52" s="107"/>
      <c r="VFC52" s="107"/>
      <c r="VFD52" s="108"/>
      <c r="VFE52" s="102" t="s">
        <v>20</v>
      </c>
      <c r="VFF52" s="107"/>
      <c r="VFG52" s="107"/>
      <c r="VFH52" s="107"/>
      <c r="VFI52" s="107"/>
      <c r="VFJ52" s="107"/>
      <c r="VFK52" s="107"/>
      <c r="VFL52" s="108"/>
      <c r="VFM52" s="102" t="s">
        <v>20</v>
      </c>
      <c r="VFN52" s="107"/>
      <c r="VFO52" s="107"/>
      <c r="VFP52" s="107"/>
      <c r="VFQ52" s="107"/>
      <c r="VFR52" s="107"/>
      <c r="VFS52" s="107"/>
      <c r="VFT52" s="108"/>
      <c r="VFU52" s="102" t="s">
        <v>20</v>
      </c>
      <c r="VFV52" s="107"/>
      <c r="VFW52" s="107"/>
      <c r="VFX52" s="107"/>
      <c r="VFY52" s="107"/>
      <c r="VFZ52" s="107"/>
      <c r="VGA52" s="107"/>
      <c r="VGB52" s="108"/>
      <c r="VGC52" s="102" t="s">
        <v>20</v>
      </c>
      <c r="VGD52" s="107"/>
      <c r="VGE52" s="107"/>
      <c r="VGF52" s="107"/>
      <c r="VGG52" s="107"/>
      <c r="VGH52" s="107"/>
      <c r="VGI52" s="107"/>
      <c r="VGJ52" s="108"/>
      <c r="VGK52" s="102" t="s">
        <v>20</v>
      </c>
      <c r="VGL52" s="107"/>
      <c r="VGM52" s="107"/>
      <c r="VGN52" s="107"/>
      <c r="VGO52" s="107"/>
      <c r="VGP52" s="107"/>
      <c r="VGQ52" s="107"/>
      <c r="VGR52" s="108"/>
      <c r="VGS52" s="102" t="s">
        <v>20</v>
      </c>
      <c r="VGT52" s="107"/>
      <c r="VGU52" s="107"/>
      <c r="VGV52" s="107"/>
      <c r="VGW52" s="107"/>
      <c r="VGX52" s="107"/>
      <c r="VGY52" s="107"/>
      <c r="VGZ52" s="108"/>
      <c r="VHA52" s="102" t="s">
        <v>20</v>
      </c>
      <c r="VHB52" s="107"/>
      <c r="VHC52" s="107"/>
      <c r="VHD52" s="107"/>
      <c r="VHE52" s="107"/>
      <c r="VHF52" s="107"/>
      <c r="VHG52" s="107"/>
      <c r="VHH52" s="108"/>
      <c r="VHI52" s="102" t="s">
        <v>20</v>
      </c>
      <c r="VHJ52" s="107"/>
      <c r="VHK52" s="107"/>
      <c r="VHL52" s="107"/>
      <c r="VHM52" s="107"/>
      <c r="VHN52" s="107"/>
      <c r="VHO52" s="107"/>
      <c r="VHP52" s="108"/>
      <c r="VHQ52" s="102" t="s">
        <v>20</v>
      </c>
      <c r="VHR52" s="107"/>
      <c r="VHS52" s="107"/>
      <c r="VHT52" s="107"/>
      <c r="VHU52" s="107"/>
      <c r="VHV52" s="107"/>
      <c r="VHW52" s="107"/>
      <c r="VHX52" s="108"/>
      <c r="VHY52" s="102" t="s">
        <v>20</v>
      </c>
      <c r="VHZ52" s="107"/>
      <c r="VIA52" s="107"/>
      <c r="VIB52" s="107"/>
      <c r="VIC52" s="107"/>
      <c r="VID52" s="107"/>
      <c r="VIE52" s="107"/>
      <c r="VIF52" s="108"/>
      <c r="VIG52" s="102" t="s">
        <v>20</v>
      </c>
      <c r="VIH52" s="107"/>
      <c r="VII52" s="107"/>
      <c r="VIJ52" s="107"/>
      <c r="VIK52" s="107"/>
      <c r="VIL52" s="107"/>
      <c r="VIM52" s="107"/>
      <c r="VIN52" s="108"/>
      <c r="VIO52" s="102" t="s">
        <v>20</v>
      </c>
      <c r="VIP52" s="107"/>
      <c r="VIQ52" s="107"/>
      <c r="VIR52" s="107"/>
      <c r="VIS52" s="107"/>
      <c r="VIT52" s="107"/>
      <c r="VIU52" s="107"/>
      <c r="VIV52" s="108"/>
      <c r="VIW52" s="102" t="s">
        <v>20</v>
      </c>
      <c r="VIX52" s="107"/>
      <c r="VIY52" s="107"/>
      <c r="VIZ52" s="107"/>
      <c r="VJA52" s="107"/>
      <c r="VJB52" s="107"/>
      <c r="VJC52" s="107"/>
      <c r="VJD52" s="108"/>
      <c r="VJE52" s="102" t="s">
        <v>20</v>
      </c>
      <c r="VJF52" s="107"/>
      <c r="VJG52" s="107"/>
      <c r="VJH52" s="107"/>
      <c r="VJI52" s="107"/>
      <c r="VJJ52" s="107"/>
      <c r="VJK52" s="107"/>
      <c r="VJL52" s="108"/>
      <c r="VJM52" s="102" t="s">
        <v>20</v>
      </c>
      <c r="VJN52" s="107"/>
      <c r="VJO52" s="107"/>
      <c r="VJP52" s="107"/>
      <c r="VJQ52" s="107"/>
      <c r="VJR52" s="107"/>
      <c r="VJS52" s="107"/>
      <c r="VJT52" s="108"/>
      <c r="VJU52" s="102" t="s">
        <v>20</v>
      </c>
      <c r="VJV52" s="107"/>
      <c r="VJW52" s="107"/>
      <c r="VJX52" s="107"/>
      <c r="VJY52" s="107"/>
      <c r="VJZ52" s="107"/>
      <c r="VKA52" s="107"/>
      <c r="VKB52" s="108"/>
      <c r="VKC52" s="102" t="s">
        <v>20</v>
      </c>
      <c r="VKD52" s="107"/>
      <c r="VKE52" s="107"/>
      <c r="VKF52" s="107"/>
      <c r="VKG52" s="107"/>
      <c r="VKH52" s="107"/>
      <c r="VKI52" s="107"/>
      <c r="VKJ52" s="108"/>
      <c r="VKK52" s="102" t="s">
        <v>20</v>
      </c>
      <c r="VKL52" s="107"/>
      <c r="VKM52" s="107"/>
      <c r="VKN52" s="107"/>
      <c r="VKO52" s="107"/>
      <c r="VKP52" s="107"/>
      <c r="VKQ52" s="107"/>
      <c r="VKR52" s="108"/>
      <c r="VKS52" s="102" t="s">
        <v>20</v>
      </c>
      <c r="VKT52" s="107"/>
      <c r="VKU52" s="107"/>
      <c r="VKV52" s="107"/>
      <c r="VKW52" s="107"/>
      <c r="VKX52" s="107"/>
      <c r="VKY52" s="107"/>
      <c r="VKZ52" s="108"/>
      <c r="VLA52" s="102" t="s">
        <v>20</v>
      </c>
      <c r="VLB52" s="107"/>
      <c r="VLC52" s="107"/>
      <c r="VLD52" s="107"/>
      <c r="VLE52" s="107"/>
      <c r="VLF52" s="107"/>
      <c r="VLG52" s="107"/>
      <c r="VLH52" s="108"/>
      <c r="VLI52" s="102" t="s">
        <v>20</v>
      </c>
      <c r="VLJ52" s="107"/>
      <c r="VLK52" s="107"/>
      <c r="VLL52" s="107"/>
      <c r="VLM52" s="107"/>
      <c r="VLN52" s="107"/>
      <c r="VLO52" s="107"/>
      <c r="VLP52" s="108"/>
      <c r="VLQ52" s="102" t="s">
        <v>20</v>
      </c>
      <c r="VLR52" s="107"/>
      <c r="VLS52" s="107"/>
      <c r="VLT52" s="107"/>
      <c r="VLU52" s="107"/>
      <c r="VLV52" s="107"/>
      <c r="VLW52" s="107"/>
      <c r="VLX52" s="108"/>
      <c r="VLY52" s="102" t="s">
        <v>20</v>
      </c>
      <c r="VLZ52" s="107"/>
      <c r="VMA52" s="107"/>
      <c r="VMB52" s="107"/>
      <c r="VMC52" s="107"/>
      <c r="VMD52" s="107"/>
      <c r="VME52" s="107"/>
      <c r="VMF52" s="108"/>
      <c r="VMG52" s="102" t="s">
        <v>20</v>
      </c>
      <c r="VMH52" s="107"/>
      <c r="VMI52" s="107"/>
      <c r="VMJ52" s="107"/>
      <c r="VMK52" s="107"/>
      <c r="VML52" s="107"/>
      <c r="VMM52" s="107"/>
      <c r="VMN52" s="108"/>
      <c r="VMO52" s="102" t="s">
        <v>20</v>
      </c>
      <c r="VMP52" s="107"/>
      <c r="VMQ52" s="107"/>
      <c r="VMR52" s="107"/>
      <c r="VMS52" s="107"/>
      <c r="VMT52" s="107"/>
      <c r="VMU52" s="107"/>
      <c r="VMV52" s="108"/>
      <c r="VMW52" s="102" t="s">
        <v>20</v>
      </c>
      <c r="VMX52" s="107"/>
      <c r="VMY52" s="107"/>
      <c r="VMZ52" s="107"/>
      <c r="VNA52" s="107"/>
      <c r="VNB52" s="107"/>
      <c r="VNC52" s="107"/>
      <c r="VND52" s="108"/>
      <c r="VNE52" s="102" t="s">
        <v>20</v>
      </c>
      <c r="VNF52" s="107"/>
      <c r="VNG52" s="107"/>
      <c r="VNH52" s="107"/>
      <c r="VNI52" s="107"/>
      <c r="VNJ52" s="107"/>
      <c r="VNK52" s="107"/>
      <c r="VNL52" s="108"/>
      <c r="VNM52" s="102" t="s">
        <v>20</v>
      </c>
      <c r="VNN52" s="107"/>
      <c r="VNO52" s="107"/>
      <c r="VNP52" s="107"/>
      <c r="VNQ52" s="107"/>
      <c r="VNR52" s="107"/>
      <c r="VNS52" s="107"/>
      <c r="VNT52" s="108"/>
      <c r="VNU52" s="102" t="s">
        <v>20</v>
      </c>
      <c r="VNV52" s="107"/>
      <c r="VNW52" s="107"/>
      <c r="VNX52" s="107"/>
      <c r="VNY52" s="107"/>
      <c r="VNZ52" s="107"/>
      <c r="VOA52" s="107"/>
      <c r="VOB52" s="108"/>
      <c r="VOC52" s="102" t="s">
        <v>20</v>
      </c>
      <c r="VOD52" s="107"/>
      <c r="VOE52" s="107"/>
      <c r="VOF52" s="107"/>
      <c r="VOG52" s="107"/>
      <c r="VOH52" s="107"/>
      <c r="VOI52" s="107"/>
      <c r="VOJ52" s="108"/>
      <c r="VOK52" s="102" t="s">
        <v>20</v>
      </c>
      <c r="VOL52" s="107"/>
      <c r="VOM52" s="107"/>
      <c r="VON52" s="107"/>
      <c r="VOO52" s="107"/>
      <c r="VOP52" s="107"/>
      <c r="VOQ52" s="107"/>
      <c r="VOR52" s="108"/>
      <c r="VOS52" s="102" t="s">
        <v>20</v>
      </c>
      <c r="VOT52" s="107"/>
      <c r="VOU52" s="107"/>
      <c r="VOV52" s="107"/>
      <c r="VOW52" s="107"/>
      <c r="VOX52" s="107"/>
      <c r="VOY52" s="107"/>
      <c r="VOZ52" s="108"/>
      <c r="VPA52" s="102" t="s">
        <v>20</v>
      </c>
      <c r="VPB52" s="107"/>
      <c r="VPC52" s="107"/>
      <c r="VPD52" s="107"/>
      <c r="VPE52" s="107"/>
      <c r="VPF52" s="107"/>
      <c r="VPG52" s="107"/>
      <c r="VPH52" s="108"/>
      <c r="VPI52" s="102" t="s">
        <v>20</v>
      </c>
      <c r="VPJ52" s="107"/>
      <c r="VPK52" s="107"/>
      <c r="VPL52" s="107"/>
      <c r="VPM52" s="107"/>
      <c r="VPN52" s="107"/>
      <c r="VPO52" s="107"/>
      <c r="VPP52" s="108"/>
      <c r="VPQ52" s="102" t="s">
        <v>20</v>
      </c>
      <c r="VPR52" s="107"/>
      <c r="VPS52" s="107"/>
      <c r="VPT52" s="107"/>
      <c r="VPU52" s="107"/>
      <c r="VPV52" s="107"/>
      <c r="VPW52" s="107"/>
      <c r="VPX52" s="108"/>
      <c r="VPY52" s="102" t="s">
        <v>20</v>
      </c>
      <c r="VPZ52" s="107"/>
      <c r="VQA52" s="107"/>
      <c r="VQB52" s="107"/>
      <c r="VQC52" s="107"/>
      <c r="VQD52" s="107"/>
      <c r="VQE52" s="107"/>
      <c r="VQF52" s="108"/>
      <c r="VQG52" s="102" t="s">
        <v>20</v>
      </c>
      <c r="VQH52" s="107"/>
      <c r="VQI52" s="107"/>
      <c r="VQJ52" s="107"/>
      <c r="VQK52" s="107"/>
      <c r="VQL52" s="107"/>
      <c r="VQM52" s="107"/>
      <c r="VQN52" s="108"/>
      <c r="VQO52" s="102" t="s">
        <v>20</v>
      </c>
      <c r="VQP52" s="107"/>
      <c r="VQQ52" s="107"/>
      <c r="VQR52" s="107"/>
      <c r="VQS52" s="107"/>
      <c r="VQT52" s="107"/>
      <c r="VQU52" s="107"/>
      <c r="VQV52" s="108"/>
      <c r="VQW52" s="102" t="s">
        <v>20</v>
      </c>
      <c r="VQX52" s="107"/>
      <c r="VQY52" s="107"/>
      <c r="VQZ52" s="107"/>
      <c r="VRA52" s="107"/>
      <c r="VRB52" s="107"/>
      <c r="VRC52" s="107"/>
      <c r="VRD52" s="108"/>
      <c r="VRE52" s="102" t="s">
        <v>20</v>
      </c>
      <c r="VRF52" s="107"/>
      <c r="VRG52" s="107"/>
      <c r="VRH52" s="107"/>
      <c r="VRI52" s="107"/>
      <c r="VRJ52" s="107"/>
      <c r="VRK52" s="107"/>
      <c r="VRL52" s="108"/>
      <c r="VRM52" s="102" t="s">
        <v>20</v>
      </c>
      <c r="VRN52" s="107"/>
      <c r="VRO52" s="107"/>
      <c r="VRP52" s="107"/>
      <c r="VRQ52" s="107"/>
      <c r="VRR52" s="107"/>
      <c r="VRS52" s="107"/>
      <c r="VRT52" s="108"/>
      <c r="VRU52" s="102" t="s">
        <v>20</v>
      </c>
      <c r="VRV52" s="107"/>
      <c r="VRW52" s="107"/>
      <c r="VRX52" s="107"/>
      <c r="VRY52" s="107"/>
      <c r="VRZ52" s="107"/>
      <c r="VSA52" s="107"/>
      <c r="VSB52" s="108"/>
      <c r="VSC52" s="102" t="s">
        <v>20</v>
      </c>
      <c r="VSD52" s="107"/>
      <c r="VSE52" s="107"/>
      <c r="VSF52" s="107"/>
      <c r="VSG52" s="107"/>
      <c r="VSH52" s="107"/>
      <c r="VSI52" s="107"/>
      <c r="VSJ52" s="108"/>
      <c r="VSK52" s="102" t="s">
        <v>20</v>
      </c>
      <c r="VSL52" s="107"/>
      <c r="VSM52" s="107"/>
      <c r="VSN52" s="107"/>
      <c r="VSO52" s="107"/>
      <c r="VSP52" s="107"/>
      <c r="VSQ52" s="107"/>
      <c r="VSR52" s="108"/>
      <c r="VSS52" s="102" t="s">
        <v>20</v>
      </c>
      <c r="VST52" s="107"/>
      <c r="VSU52" s="107"/>
      <c r="VSV52" s="107"/>
      <c r="VSW52" s="107"/>
      <c r="VSX52" s="107"/>
      <c r="VSY52" s="107"/>
      <c r="VSZ52" s="108"/>
      <c r="VTA52" s="102" t="s">
        <v>20</v>
      </c>
      <c r="VTB52" s="107"/>
      <c r="VTC52" s="107"/>
      <c r="VTD52" s="107"/>
      <c r="VTE52" s="107"/>
      <c r="VTF52" s="107"/>
      <c r="VTG52" s="107"/>
      <c r="VTH52" s="108"/>
      <c r="VTI52" s="102" t="s">
        <v>20</v>
      </c>
      <c r="VTJ52" s="107"/>
      <c r="VTK52" s="107"/>
      <c r="VTL52" s="107"/>
      <c r="VTM52" s="107"/>
      <c r="VTN52" s="107"/>
      <c r="VTO52" s="107"/>
      <c r="VTP52" s="108"/>
      <c r="VTQ52" s="102" t="s">
        <v>20</v>
      </c>
      <c r="VTR52" s="107"/>
      <c r="VTS52" s="107"/>
      <c r="VTT52" s="107"/>
      <c r="VTU52" s="107"/>
      <c r="VTV52" s="107"/>
      <c r="VTW52" s="107"/>
      <c r="VTX52" s="108"/>
      <c r="VTY52" s="102" t="s">
        <v>20</v>
      </c>
      <c r="VTZ52" s="107"/>
      <c r="VUA52" s="107"/>
      <c r="VUB52" s="107"/>
      <c r="VUC52" s="107"/>
      <c r="VUD52" s="107"/>
      <c r="VUE52" s="107"/>
      <c r="VUF52" s="108"/>
      <c r="VUG52" s="102" t="s">
        <v>20</v>
      </c>
      <c r="VUH52" s="107"/>
      <c r="VUI52" s="107"/>
      <c r="VUJ52" s="107"/>
      <c r="VUK52" s="107"/>
      <c r="VUL52" s="107"/>
      <c r="VUM52" s="107"/>
      <c r="VUN52" s="108"/>
      <c r="VUO52" s="102" t="s">
        <v>20</v>
      </c>
      <c r="VUP52" s="107"/>
      <c r="VUQ52" s="107"/>
      <c r="VUR52" s="107"/>
      <c r="VUS52" s="107"/>
      <c r="VUT52" s="107"/>
      <c r="VUU52" s="107"/>
      <c r="VUV52" s="108"/>
      <c r="VUW52" s="102" t="s">
        <v>20</v>
      </c>
      <c r="VUX52" s="107"/>
      <c r="VUY52" s="107"/>
      <c r="VUZ52" s="107"/>
      <c r="VVA52" s="107"/>
      <c r="VVB52" s="107"/>
      <c r="VVC52" s="107"/>
      <c r="VVD52" s="108"/>
      <c r="VVE52" s="102" t="s">
        <v>20</v>
      </c>
      <c r="VVF52" s="107"/>
      <c r="VVG52" s="107"/>
      <c r="VVH52" s="107"/>
      <c r="VVI52" s="107"/>
      <c r="VVJ52" s="107"/>
      <c r="VVK52" s="107"/>
      <c r="VVL52" s="108"/>
      <c r="VVM52" s="102" t="s">
        <v>20</v>
      </c>
      <c r="VVN52" s="107"/>
      <c r="VVO52" s="107"/>
      <c r="VVP52" s="107"/>
      <c r="VVQ52" s="107"/>
      <c r="VVR52" s="107"/>
      <c r="VVS52" s="107"/>
      <c r="VVT52" s="108"/>
      <c r="VVU52" s="102" t="s">
        <v>20</v>
      </c>
      <c r="VVV52" s="107"/>
      <c r="VVW52" s="107"/>
      <c r="VVX52" s="107"/>
      <c r="VVY52" s="107"/>
      <c r="VVZ52" s="107"/>
      <c r="VWA52" s="107"/>
      <c r="VWB52" s="108"/>
      <c r="VWC52" s="102" t="s">
        <v>20</v>
      </c>
      <c r="VWD52" s="107"/>
      <c r="VWE52" s="107"/>
      <c r="VWF52" s="107"/>
      <c r="VWG52" s="107"/>
      <c r="VWH52" s="107"/>
      <c r="VWI52" s="107"/>
      <c r="VWJ52" s="108"/>
      <c r="VWK52" s="102" t="s">
        <v>20</v>
      </c>
      <c r="VWL52" s="107"/>
      <c r="VWM52" s="107"/>
      <c r="VWN52" s="107"/>
      <c r="VWO52" s="107"/>
      <c r="VWP52" s="107"/>
      <c r="VWQ52" s="107"/>
      <c r="VWR52" s="108"/>
      <c r="VWS52" s="102" t="s">
        <v>20</v>
      </c>
      <c r="VWT52" s="107"/>
      <c r="VWU52" s="107"/>
      <c r="VWV52" s="107"/>
      <c r="VWW52" s="107"/>
      <c r="VWX52" s="107"/>
      <c r="VWY52" s="107"/>
      <c r="VWZ52" s="108"/>
      <c r="VXA52" s="102" t="s">
        <v>20</v>
      </c>
      <c r="VXB52" s="107"/>
      <c r="VXC52" s="107"/>
      <c r="VXD52" s="107"/>
      <c r="VXE52" s="107"/>
      <c r="VXF52" s="107"/>
      <c r="VXG52" s="107"/>
      <c r="VXH52" s="108"/>
      <c r="VXI52" s="102" t="s">
        <v>20</v>
      </c>
      <c r="VXJ52" s="107"/>
      <c r="VXK52" s="107"/>
      <c r="VXL52" s="107"/>
      <c r="VXM52" s="107"/>
      <c r="VXN52" s="107"/>
      <c r="VXO52" s="107"/>
      <c r="VXP52" s="108"/>
      <c r="VXQ52" s="102" t="s">
        <v>20</v>
      </c>
      <c r="VXR52" s="107"/>
      <c r="VXS52" s="107"/>
      <c r="VXT52" s="107"/>
      <c r="VXU52" s="107"/>
      <c r="VXV52" s="107"/>
      <c r="VXW52" s="107"/>
      <c r="VXX52" s="108"/>
      <c r="VXY52" s="102" t="s">
        <v>20</v>
      </c>
      <c r="VXZ52" s="107"/>
      <c r="VYA52" s="107"/>
      <c r="VYB52" s="107"/>
      <c r="VYC52" s="107"/>
      <c r="VYD52" s="107"/>
      <c r="VYE52" s="107"/>
      <c r="VYF52" s="108"/>
      <c r="VYG52" s="102" t="s">
        <v>20</v>
      </c>
      <c r="VYH52" s="107"/>
      <c r="VYI52" s="107"/>
      <c r="VYJ52" s="107"/>
      <c r="VYK52" s="107"/>
      <c r="VYL52" s="107"/>
      <c r="VYM52" s="107"/>
      <c r="VYN52" s="108"/>
      <c r="VYO52" s="102" t="s">
        <v>20</v>
      </c>
      <c r="VYP52" s="107"/>
      <c r="VYQ52" s="107"/>
      <c r="VYR52" s="107"/>
      <c r="VYS52" s="107"/>
      <c r="VYT52" s="107"/>
      <c r="VYU52" s="107"/>
      <c r="VYV52" s="108"/>
      <c r="VYW52" s="102" t="s">
        <v>20</v>
      </c>
      <c r="VYX52" s="107"/>
      <c r="VYY52" s="107"/>
      <c r="VYZ52" s="107"/>
      <c r="VZA52" s="107"/>
      <c r="VZB52" s="107"/>
      <c r="VZC52" s="107"/>
      <c r="VZD52" s="108"/>
      <c r="VZE52" s="102" t="s">
        <v>20</v>
      </c>
      <c r="VZF52" s="107"/>
      <c r="VZG52" s="107"/>
      <c r="VZH52" s="107"/>
      <c r="VZI52" s="107"/>
      <c r="VZJ52" s="107"/>
      <c r="VZK52" s="107"/>
      <c r="VZL52" s="108"/>
      <c r="VZM52" s="102" t="s">
        <v>20</v>
      </c>
      <c r="VZN52" s="107"/>
      <c r="VZO52" s="107"/>
      <c r="VZP52" s="107"/>
      <c r="VZQ52" s="107"/>
      <c r="VZR52" s="107"/>
      <c r="VZS52" s="107"/>
      <c r="VZT52" s="108"/>
      <c r="VZU52" s="102" t="s">
        <v>20</v>
      </c>
      <c r="VZV52" s="107"/>
      <c r="VZW52" s="107"/>
      <c r="VZX52" s="107"/>
      <c r="VZY52" s="107"/>
      <c r="VZZ52" s="107"/>
      <c r="WAA52" s="107"/>
      <c r="WAB52" s="108"/>
      <c r="WAC52" s="102" t="s">
        <v>20</v>
      </c>
      <c r="WAD52" s="107"/>
      <c r="WAE52" s="107"/>
      <c r="WAF52" s="107"/>
      <c r="WAG52" s="107"/>
      <c r="WAH52" s="107"/>
      <c r="WAI52" s="107"/>
      <c r="WAJ52" s="108"/>
      <c r="WAK52" s="102" t="s">
        <v>20</v>
      </c>
      <c r="WAL52" s="107"/>
      <c r="WAM52" s="107"/>
      <c r="WAN52" s="107"/>
      <c r="WAO52" s="107"/>
      <c r="WAP52" s="107"/>
      <c r="WAQ52" s="107"/>
      <c r="WAR52" s="108"/>
      <c r="WAS52" s="102" t="s">
        <v>20</v>
      </c>
      <c r="WAT52" s="107"/>
      <c r="WAU52" s="107"/>
      <c r="WAV52" s="107"/>
      <c r="WAW52" s="107"/>
      <c r="WAX52" s="107"/>
      <c r="WAY52" s="107"/>
      <c r="WAZ52" s="108"/>
      <c r="WBA52" s="102" t="s">
        <v>20</v>
      </c>
      <c r="WBB52" s="107"/>
      <c r="WBC52" s="107"/>
      <c r="WBD52" s="107"/>
      <c r="WBE52" s="107"/>
      <c r="WBF52" s="107"/>
      <c r="WBG52" s="107"/>
      <c r="WBH52" s="108"/>
      <c r="WBI52" s="102" t="s">
        <v>20</v>
      </c>
      <c r="WBJ52" s="107"/>
      <c r="WBK52" s="107"/>
      <c r="WBL52" s="107"/>
      <c r="WBM52" s="107"/>
      <c r="WBN52" s="107"/>
      <c r="WBO52" s="107"/>
      <c r="WBP52" s="108"/>
      <c r="WBQ52" s="102" t="s">
        <v>20</v>
      </c>
      <c r="WBR52" s="107"/>
      <c r="WBS52" s="107"/>
      <c r="WBT52" s="107"/>
      <c r="WBU52" s="107"/>
      <c r="WBV52" s="107"/>
      <c r="WBW52" s="107"/>
      <c r="WBX52" s="108"/>
      <c r="WBY52" s="102" t="s">
        <v>20</v>
      </c>
      <c r="WBZ52" s="107"/>
      <c r="WCA52" s="107"/>
      <c r="WCB52" s="107"/>
      <c r="WCC52" s="107"/>
      <c r="WCD52" s="107"/>
      <c r="WCE52" s="107"/>
      <c r="WCF52" s="108"/>
      <c r="WCG52" s="102" t="s">
        <v>20</v>
      </c>
      <c r="WCH52" s="107"/>
      <c r="WCI52" s="107"/>
      <c r="WCJ52" s="107"/>
      <c r="WCK52" s="107"/>
      <c r="WCL52" s="107"/>
      <c r="WCM52" s="107"/>
      <c r="WCN52" s="108"/>
      <c r="WCO52" s="102" t="s">
        <v>20</v>
      </c>
      <c r="WCP52" s="107"/>
      <c r="WCQ52" s="107"/>
      <c r="WCR52" s="107"/>
      <c r="WCS52" s="107"/>
      <c r="WCT52" s="107"/>
      <c r="WCU52" s="107"/>
      <c r="WCV52" s="108"/>
      <c r="WCW52" s="102" t="s">
        <v>20</v>
      </c>
      <c r="WCX52" s="107"/>
      <c r="WCY52" s="107"/>
      <c r="WCZ52" s="107"/>
      <c r="WDA52" s="107"/>
      <c r="WDB52" s="107"/>
      <c r="WDC52" s="107"/>
      <c r="WDD52" s="108"/>
      <c r="WDE52" s="102" t="s">
        <v>20</v>
      </c>
      <c r="WDF52" s="107"/>
      <c r="WDG52" s="107"/>
      <c r="WDH52" s="107"/>
      <c r="WDI52" s="107"/>
      <c r="WDJ52" s="107"/>
      <c r="WDK52" s="107"/>
      <c r="WDL52" s="108"/>
      <c r="WDM52" s="102" t="s">
        <v>20</v>
      </c>
      <c r="WDN52" s="107"/>
      <c r="WDO52" s="107"/>
      <c r="WDP52" s="107"/>
      <c r="WDQ52" s="107"/>
      <c r="WDR52" s="107"/>
      <c r="WDS52" s="107"/>
      <c r="WDT52" s="108"/>
      <c r="WDU52" s="102" t="s">
        <v>20</v>
      </c>
      <c r="WDV52" s="107"/>
      <c r="WDW52" s="107"/>
      <c r="WDX52" s="107"/>
      <c r="WDY52" s="107"/>
      <c r="WDZ52" s="107"/>
      <c r="WEA52" s="107"/>
      <c r="WEB52" s="108"/>
      <c r="WEC52" s="102" t="s">
        <v>20</v>
      </c>
      <c r="WED52" s="107"/>
      <c r="WEE52" s="107"/>
      <c r="WEF52" s="107"/>
      <c r="WEG52" s="107"/>
      <c r="WEH52" s="107"/>
      <c r="WEI52" s="107"/>
      <c r="WEJ52" s="108"/>
      <c r="WEK52" s="102" t="s">
        <v>20</v>
      </c>
      <c r="WEL52" s="107"/>
      <c r="WEM52" s="107"/>
      <c r="WEN52" s="107"/>
      <c r="WEO52" s="107"/>
      <c r="WEP52" s="107"/>
      <c r="WEQ52" s="107"/>
      <c r="WER52" s="108"/>
      <c r="WES52" s="102" t="s">
        <v>20</v>
      </c>
      <c r="WET52" s="107"/>
      <c r="WEU52" s="107"/>
      <c r="WEV52" s="107"/>
      <c r="WEW52" s="107"/>
      <c r="WEX52" s="107"/>
      <c r="WEY52" s="107"/>
      <c r="WEZ52" s="108"/>
      <c r="WFA52" s="102" t="s">
        <v>20</v>
      </c>
      <c r="WFB52" s="107"/>
      <c r="WFC52" s="107"/>
      <c r="WFD52" s="107"/>
      <c r="WFE52" s="107"/>
      <c r="WFF52" s="107"/>
      <c r="WFG52" s="107"/>
      <c r="WFH52" s="108"/>
      <c r="WFI52" s="102" t="s">
        <v>20</v>
      </c>
      <c r="WFJ52" s="107"/>
      <c r="WFK52" s="107"/>
      <c r="WFL52" s="107"/>
      <c r="WFM52" s="107"/>
      <c r="WFN52" s="107"/>
      <c r="WFO52" s="107"/>
      <c r="WFP52" s="108"/>
      <c r="WFQ52" s="102" t="s">
        <v>20</v>
      </c>
      <c r="WFR52" s="107"/>
      <c r="WFS52" s="107"/>
      <c r="WFT52" s="107"/>
      <c r="WFU52" s="107"/>
      <c r="WFV52" s="107"/>
      <c r="WFW52" s="107"/>
      <c r="WFX52" s="108"/>
      <c r="WFY52" s="102" t="s">
        <v>20</v>
      </c>
      <c r="WFZ52" s="107"/>
      <c r="WGA52" s="107"/>
      <c r="WGB52" s="107"/>
      <c r="WGC52" s="107"/>
      <c r="WGD52" s="107"/>
      <c r="WGE52" s="107"/>
      <c r="WGF52" s="108"/>
      <c r="WGG52" s="102" t="s">
        <v>20</v>
      </c>
      <c r="WGH52" s="107"/>
      <c r="WGI52" s="107"/>
      <c r="WGJ52" s="107"/>
      <c r="WGK52" s="107"/>
      <c r="WGL52" s="107"/>
      <c r="WGM52" s="107"/>
      <c r="WGN52" s="108"/>
      <c r="WGO52" s="102" t="s">
        <v>20</v>
      </c>
      <c r="WGP52" s="107"/>
      <c r="WGQ52" s="107"/>
      <c r="WGR52" s="107"/>
      <c r="WGS52" s="107"/>
      <c r="WGT52" s="107"/>
      <c r="WGU52" s="107"/>
      <c r="WGV52" s="108"/>
      <c r="WGW52" s="102" t="s">
        <v>20</v>
      </c>
      <c r="WGX52" s="107"/>
      <c r="WGY52" s="107"/>
      <c r="WGZ52" s="107"/>
      <c r="WHA52" s="107"/>
      <c r="WHB52" s="107"/>
      <c r="WHC52" s="107"/>
      <c r="WHD52" s="108"/>
      <c r="WHE52" s="102" t="s">
        <v>20</v>
      </c>
      <c r="WHF52" s="107"/>
      <c r="WHG52" s="107"/>
      <c r="WHH52" s="107"/>
      <c r="WHI52" s="107"/>
      <c r="WHJ52" s="107"/>
      <c r="WHK52" s="107"/>
      <c r="WHL52" s="108"/>
      <c r="WHM52" s="102" t="s">
        <v>20</v>
      </c>
      <c r="WHN52" s="107"/>
      <c r="WHO52" s="107"/>
      <c r="WHP52" s="107"/>
      <c r="WHQ52" s="107"/>
      <c r="WHR52" s="107"/>
      <c r="WHS52" s="107"/>
      <c r="WHT52" s="108"/>
      <c r="WHU52" s="102" t="s">
        <v>20</v>
      </c>
      <c r="WHV52" s="107"/>
      <c r="WHW52" s="107"/>
      <c r="WHX52" s="107"/>
      <c r="WHY52" s="107"/>
      <c r="WHZ52" s="107"/>
      <c r="WIA52" s="107"/>
      <c r="WIB52" s="108"/>
      <c r="WIC52" s="102" t="s">
        <v>20</v>
      </c>
      <c r="WID52" s="107"/>
      <c r="WIE52" s="107"/>
      <c r="WIF52" s="107"/>
      <c r="WIG52" s="107"/>
      <c r="WIH52" s="107"/>
      <c r="WII52" s="107"/>
      <c r="WIJ52" s="108"/>
      <c r="WIK52" s="102" t="s">
        <v>20</v>
      </c>
      <c r="WIL52" s="107"/>
      <c r="WIM52" s="107"/>
      <c r="WIN52" s="107"/>
      <c r="WIO52" s="107"/>
      <c r="WIP52" s="107"/>
      <c r="WIQ52" s="107"/>
      <c r="WIR52" s="108"/>
      <c r="WIS52" s="102" t="s">
        <v>20</v>
      </c>
      <c r="WIT52" s="107"/>
      <c r="WIU52" s="107"/>
      <c r="WIV52" s="107"/>
      <c r="WIW52" s="107"/>
      <c r="WIX52" s="107"/>
      <c r="WIY52" s="107"/>
      <c r="WIZ52" s="108"/>
      <c r="WJA52" s="102" t="s">
        <v>20</v>
      </c>
      <c r="WJB52" s="107"/>
      <c r="WJC52" s="107"/>
      <c r="WJD52" s="107"/>
      <c r="WJE52" s="107"/>
      <c r="WJF52" s="107"/>
      <c r="WJG52" s="107"/>
      <c r="WJH52" s="108"/>
      <c r="WJI52" s="102" t="s">
        <v>20</v>
      </c>
      <c r="WJJ52" s="107"/>
      <c r="WJK52" s="107"/>
      <c r="WJL52" s="107"/>
      <c r="WJM52" s="107"/>
      <c r="WJN52" s="107"/>
      <c r="WJO52" s="107"/>
      <c r="WJP52" s="108"/>
      <c r="WJQ52" s="102" t="s">
        <v>20</v>
      </c>
      <c r="WJR52" s="107"/>
      <c r="WJS52" s="107"/>
      <c r="WJT52" s="107"/>
      <c r="WJU52" s="107"/>
      <c r="WJV52" s="107"/>
      <c r="WJW52" s="107"/>
      <c r="WJX52" s="108"/>
      <c r="WJY52" s="102" t="s">
        <v>20</v>
      </c>
      <c r="WJZ52" s="107"/>
      <c r="WKA52" s="107"/>
      <c r="WKB52" s="107"/>
      <c r="WKC52" s="107"/>
      <c r="WKD52" s="107"/>
      <c r="WKE52" s="107"/>
      <c r="WKF52" s="108"/>
      <c r="WKG52" s="102" t="s">
        <v>20</v>
      </c>
      <c r="WKH52" s="107"/>
      <c r="WKI52" s="107"/>
      <c r="WKJ52" s="107"/>
      <c r="WKK52" s="107"/>
      <c r="WKL52" s="107"/>
      <c r="WKM52" s="107"/>
      <c r="WKN52" s="108"/>
      <c r="WKO52" s="102" t="s">
        <v>20</v>
      </c>
      <c r="WKP52" s="107"/>
      <c r="WKQ52" s="107"/>
      <c r="WKR52" s="107"/>
      <c r="WKS52" s="107"/>
      <c r="WKT52" s="107"/>
      <c r="WKU52" s="107"/>
      <c r="WKV52" s="108"/>
      <c r="WKW52" s="102" t="s">
        <v>20</v>
      </c>
      <c r="WKX52" s="107"/>
      <c r="WKY52" s="107"/>
      <c r="WKZ52" s="107"/>
      <c r="WLA52" s="107"/>
      <c r="WLB52" s="107"/>
      <c r="WLC52" s="107"/>
      <c r="WLD52" s="108"/>
      <c r="WLE52" s="102" t="s">
        <v>20</v>
      </c>
      <c r="WLF52" s="107"/>
      <c r="WLG52" s="107"/>
      <c r="WLH52" s="107"/>
      <c r="WLI52" s="107"/>
      <c r="WLJ52" s="107"/>
      <c r="WLK52" s="107"/>
      <c r="WLL52" s="108"/>
      <c r="WLM52" s="102" t="s">
        <v>20</v>
      </c>
      <c r="WLN52" s="107"/>
      <c r="WLO52" s="107"/>
      <c r="WLP52" s="107"/>
      <c r="WLQ52" s="107"/>
      <c r="WLR52" s="107"/>
      <c r="WLS52" s="107"/>
      <c r="WLT52" s="108"/>
      <c r="WLU52" s="102" t="s">
        <v>20</v>
      </c>
      <c r="WLV52" s="107"/>
      <c r="WLW52" s="107"/>
      <c r="WLX52" s="107"/>
      <c r="WLY52" s="107"/>
      <c r="WLZ52" s="107"/>
      <c r="WMA52" s="107"/>
      <c r="WMB52" s="108"/>
      <c r="WMC52" s="102" t="s">
        <v>20</v>
      </c>
      <c r="WMD52" s="107"/>
      <c r="WME52" s="107"/>
      <c r="WMF52" s="107"/>
      <c r="WMG52" s="107"/>
      <c r="WMH52" s="107"/>
      <c r="WMI52" s="107"/>
      <c r="WMJ52" s="108"/>
      <c r="WMK52" s="102" t="s">
        <v>20</v>
      </c>
      <c r="WML52" s="107"/>
      <c r="WMM52" s="107"/>
      <c r="WMN52" s="107"/>
      <c r="WMO52" s="107"/>
      <c r="WMP52" s="107"/>
      <c r="WMQ52" s="107"/>
      <c r="WMR52" s="108"/>
      <c r="WMS52" s="102" t="s">
        <v>20</v>
      </c>
      <c r="WMT52" s="107"/>
      <c r="WMU52" s="107"/>
      <c r="WMV52" s="107"/>
      <c r="WMW52" s="107"/>
      <c r="WMX52" s="107"/>
      <c r="WMY52" s="107"/>
      <c r="WMZ52" s="108"/>
      <c r="WNA52" s="102" t="s">
        <v>20</v>
      </c>
      <c r="WNB52" s="107"/>
      <c r="WNC52" s="107"/>
      <c r="WND52" s="107"/>
      <c r="WNE52" s="107"/>
      <c r="WNF52" s="107"/>
      <c r="WNG52" s="107"/>
      <c r="WNH52" s="108"/>
      <c r="WNI52" s="102" t="s">
        <v>20</v>
      </c>
      <c r="WNJ52" s="107"/>
      <c r="WNK52" s="107"/>
      <c r="WNL52" s="107"/>
      <c r="WNM52" s="107"/>
      <c r="WNN52" s="107"/>
      <c r="WNO52" s="107"/>
      <c r="WNP52" s="108"/>
      <c r="WNQ52" s="102" t="s">
        <v>20</v>
      </c>
      <c r="WNR52" s="107"/>
      <c r="WNS52" s="107"/>
      <c r="WNT52" s="107"/>
      <c r="WNU52" s="107"/>
      <c r="WNV52" s="107"/>
      <c r="WNW52" s="107"/>
      <c r="WNX52" s="108"/>
      <c r="WNY52" s="102" t="s">
        <v>20</v>
      </c>
      <c r="WNZ52" s="107"/>
      <c r="WOA52" s="107"/>
      <c r="WOB52" s="107"/>
      <c r="WOC52" s="107"/>
      <c r="WOD52" s="107"/>
      <c r="WOE52" s="107"/>
      <c r="WOF52" s="108"/>
      <c r="WOG52" s="102" t="s">
        <v>20</v>
      </c>
      <c r="WOH52" s="107"/>
      <c r="WOI52" s="107"/>
      <c r="WOJ52" s="107"/>
      <c r="WOK52" s="107"/>
      <c r="WOL52" s="107"/>
      <c r="WOM52" s="107"/>
      <c r="WON52" s="108"/>
      <c r="WOO52" s="102" t="s">
        <v>20</v>
      </c>
      <c r="WOP52" s="107"/>
      <c r="WOQ52" s="107"/>
      <c r="WOR52" s="107"/>
      <c r="WOS52" s="107"/>
      <c r="WOT52" s="107"/>
      <c r="WOU52" s="107"/>
      <c r="WOV52" s="108"/>
      <c r="WOW52" s="102" t="s">
        <v>20</v>
      </c>
      <c r="WOX52" s="107"/>
      <c r="WOY52" s="107"/>
      <c r="WOZ52" s="107"/>
      <c r="WPA52" s="107"/>
      <c r="WPB52" s="107"/>
      <c r="WPC52" s="107"/>
      <c r="WPD52" s="108"/>
      <c r="WPE52" s="102" t="s">
        <v>20</v>
      </c>
      <c r="WPF52" s="107"/>
      <c r="WPG52" s="107"/>
      <c r="WPH52" s="107"/>
      <c r="WPI52" s="107"/>
      <c r="WPJ52" s="107"/>
      <c r="WPK52" s="107"/>
      <c r="WPL52" s="108"/>
      <c r="WPM52" s="102" t="s">
        <v>20</v>
      </c>
      <c r="WPN52" s="107"/>
      <c r="WPO52" s="107"/>
      <c r="WPP52" s="107"/>
      <c r="WPQ52" s="107"/>
      <c r="WPR52" s="107"/>
      <c r="WPS52" s="107"/>
      <c r="WPT52" s="108"/>
      <c r="WPU52" s="102" t="s">
        <v>20</v>
      </c>
      <c r="WPV52" s="107"/>
      <c r="WPW52" s="107"/>
      <c r="WPX52" s="107"/>
      <c r="WPY52" s="107"/>
      <c r="WPZ52" s="107"/>
      <c r="WQA52" s="107"/>
      <c r="WQB52" s="108"/>
      <c r="WQC52" s="102" t="s">
        <v>20</v>
      </c>
      <c r="WQD52" s="107"/>
      <c r="WQE52" s="107"/>
      <c r="WQF52" s="107"/>
      <c r="WQG52" s="107"/>
      <c r="WQH52" s="107"/>
      <c r="WQI52" s="107"/>
      <c r="WQJ52" s="108"/>
      <c r="WQK52" s="102" t="s">
        <v>20</v>
      </c>
      <c r="WQL52" s="107"/>
      <c r="WQM52" s="107"/>
      <c r="WQN52" s="107"/>
      <c r="WQO52" s="107"/>
      <c r="WQP52" s="107"/>
      <c r="WQQ52" s="107"/>
      <c r="WQR52" s="108"/>
      <c r="WQS52" s="102" t="s">
        <v>20</v>
      </c>
      <c r="WQT52" s="107"/>
      <c r="WQU52" s="107"/>
      <c r="WQV52" s="107"/>
      <c r="WQW52" s="107"/>
      <c r="WQX52" s="107"/>
      <c r="WQY52" s="107"/>
      <c r="WQZ52" s="108"/>
      <c r="WRA52" s="102" t="s">
        <v>20</v>
      </c>
      <c r="WRB52" s="107"/>
      <c r="WRC52" s="107"/>
      <c r="WRD52" s="107"/>
      <c r="WRE52" s="107"/>
      <c r="WRF52" s="107"/>
      <c r="WRG52" s="107"/>
      <c r="WRH52" s="108"/>
      <c r="WRI52" s="102" t="s">
        <v>20</v>
      </c>
      <c r="WRJ52" s="107"/>
      <c r="WRK52" s="107"/>
      <c r="WRL52" s="107"/>
      <c r="WRM52" s="107"/>
      <c r="WRN52" s="107"/>
      <c r="WRO52" s="107"/>
      <c r="WRP52" s="108"/>
      <c r="WRQ52" s="102" t="s">
        <v>20</v>
      </c>
      <c r="WRR52" s="107"/>
      <c r="WRS52" s="107"/>
      <c r="WRT52" s="107"/>
      <c r="WRU52" s="107"/>
      <c r="WRV52" s="107"/>
      <c r="WRW52" s="107"/>
      <c r="WRX52" s="108"/>
      <c r="WRY52" s="102" t="s">
        <v>20</v>
      </c>
      <c r="WRZ52" s="107"/>
      <c r="WSA52" s="107"/>
      <c r="WSB52" s="107"/>
      <c r="WSC52" s="107"/>
      <c r="WSD52" s="107"/>
      <c r="WSE52" s="107"/>
      <c r="WSF52" s="108"/>
      <c r="WSG52" s="102" t="s">
        <v>20</v>
      </c>
      <c r="WSH52" s="107"/>
      <c r="WSI52" s="107"/>
      <c r="WSJ52" s="107"/>
      <c r="WSK52" s="107"/>
      <c r="WSL52" s="107"/>
      <c r="WSM52" s="107"/>
      <c r="WSN52" s="108"/>
      <c r="WSO52" s="102" t="s">
        <v>20</v>
      </c>
      <c r="WSP52" s="107"/>
      <c r="WSQ52" s="107"/>
      <c r="WSR52" s="107"/>
      <c r="WSS52" s="107"/>
      <c r="WST52" s="107"/>
      <c r="WSU52" s="107"/>
      <c r="WSV52" s="108"/>
      <c r="WSW52" s="102" t="s">
        <v>20</v>
      </c>
      <c r="WSX52" s="107"/>
      <c r="WSY52" s="107"/>
      <c r="WSZ52" s="107"/>
      <c r="WTA52" s="107"/>
      <c r="WTB52" s="107"/>
      <c r="WTC52" s="107"/>
      <c r="WTD52" s="108"/>
      <c r="WTE52" s="102" t="s">
        <v>20</v>
      </c>
      <c r="WTF52" s="107"/>
      <c r="WTG52" s="107"/>
      <c r="WTH52" s="107"/>
      <c r="WTI52" s="107"/>
      <c r="WTJ52" s="107"/>
      <c r="WTK52" s="107"/>
      <c r="WTL52" s="108"/>
      <c r="WTM52" s="102" t="s">
        <v>20</v>
      </c>
      <c r="WTN52" s="107"/>
      <c r="WTO52" s="107"/>
      <c r="WTP52" s="107"/>
      <c r="WTQ52" s="107"/>
      <c r="WTR52" s="107"/>
      <c r="WTS52" s="107"/>
      <c r="WTT52" s="108"/>
      <c r="WTU52" s="102" t="s">
        <v>20</v>
      </c>
      <c r="WTV52" s="107"/>
      <c r="WTW52" s="107"/>
      <c r="WTX52" s="107"/>
      <c r="WTY52" s="107"/>
      <c r="WTZ52" s="107"/>
      <c r="WUA52" s="107"/>
      <c r="WUB52" s="108"/>
      <c r="WUC52" s="102" t="s">
        <v>20</v>
      </c>
      <c r="WUD52" s="107"/>
      <c r="WUE52" s="107"/>
      <c r="WUF52" s="107"/>
      <c r="WUG52" s="107"/>
      <c r="WUH52" s="107"/>
      <c r="WUI52" s="107"/>
      <c r="WUJ52" s="108"/>
      <c r="WUK52" s="102" t="s">
        <v>20</v>
      </c>
      <c r="WUL52" s="107"/>
      <c r="WUM52" s="107"/>
      <c r="WUN52" s="107"/>
      <c r="WUO52" s="107"/>
      <c r="WUP52" s="107"/>
      <c r="WUQ52" s="107"/>
      <c r="WUR52" s="108"/>
      <c r="WUS52" s="102" t="s">
        <v>20</v>
      </c>
      <c r="WUT52" s="107"/>
      <c r="WUU52" s="107"/>
      <c r="WUV52" s="107"/>
      <c r="WUW52" s="107"/>
      <c r="WUX52" s="107"/>
      <c r="WUY52" s="107"/>
      <c r="WUZ52" s="108"/>
      <c r="WVA52" s="102" t="s">
        <v>20</v>
      </c>
      <c r="WVB52" s="107"/>
      <c r="WVC52" s="107"/>
      <c r="WVD52" s="107"/>
      <c r="WVE52" s="107"/>
      <c r="WVF52" s="107"/>
      <c r="WVG52" s="107"/>
      <c r="WVH52" s="108"/>
      <c r="WVI52" s="102" t="s">
        <v>20</v>
      </c>
      <c r="WVJ52" s="107"/>
      <c r="WVK52" s="107"/>
      <c r="WVL52" s="107"/>
      <c r="WVM52" s="107"/>
      <c r="WVN52" s="107"/>
      <c r="WVO52" s="107"/>
      <c r="WVP52" s="108"/>
      <c r="WVQ52" s="102" t="s">
        <v>20</v>
      </c>
      <c r="WVR52" s="107"/>
      <c r="WVS52" s="107"/>
      <c r="WVT52" s="107"/>
      <c r="WVU52" s="107"/>
      <c r="WVV52" s="107"/>
      <c r="WVW52" s="107"/>
      <c r="WVX52" s="108"/>
      <c r="WVY52" s="102" t="s">
        <v>20</v>
      </c>
      <c r="WVZ52" s="107"/>
      <c r="WWA52" s="107"/>
      <c r="WWB52" s="107"/>
      <c r="WWC52" s="107"/>
      <c r="WWD52" s="107"/>
      <c r="WWE52" s="107"/>
      <c r="WWF52" s="108"/>
      <c r="WWG52" s="102" t="s">
        <v>20</v>
      </c>
      <c r="WWH52" s="107"/>
      <c r="WWI52" s="107"/>
      <c r="WWJ52" s="107"/>
      <c r="WWK52" s="107"/>
      <c r="WWL52" s="107"/>
      <c r="WWM52" s="107"/>
      <c r="WWN52" s="108"/>
      <c r="WWO52" s="102" t="s">
        <v>20</v>
      </c>
      <c r="WWP52" s="107"/>
      <c r="WWQ52" s="107"/>
      <c r="WWR52" s="107"/>
      <c r="WWS52" s="107"/>
      <c r="WWT52" s="107"/>
      <c r="WWU52" s="107"/>
      <c r="WWV52" s="108"/>
      <c r="WWW52" s="102" t="s">
        <v>20</v>
      </c>
      <c r="WWX52" s="107"/>
      <c r="WWY52" s="107"/>
      <c r="WWZ52" s="107"/>
      <c r="WXA52" s="107"/>
      <c r="WXB52" s="107"/>
      <c r="WXC52" s="107"/>
      <c r="WXD52" s="108"/>
      <c r="WXE52" s="102" t="s">
        <v>20</v>
      </c>
      <c r="WXF52" s="107"/>
      <c r="WXG52" s="107"/>
      <c r="WXH52" s="107"/>
      <c r="WXI52" s="107"/>
      <c r="WXJ52" s="107"/>
      <c r="WXK52" s="107"/>
      <c r="WXL52" s="108"/>
      <c r="WXM52" s="102" t="s">
        <v>20</v>
      </c>
      <c r="WXN52" s="107"/>
      <c r="WXO52" s="107"/>
      <c r="WXP52" s="107"/>
      <c r="WXQ52" s="107"/>
      <c r="WXR52" s="107"/>
      <c r="WXS52" s="107"/>
      <c r="WXT52" s="108"/>
      <c r="WXU52" s="102" t="s">
        <v>20</v>
      </c>
      <c r="WXV52" s="107"/>
      <c r="WXW52" s="107"/>
      <c r="WXX52" s="107"/>
      <c r="WXY52" s="107"/>
      <c r="WXZ52" s="107"/>
      <c r="WYA52" s="107"/>
      <c r="WYB52" s="108"/>
      <c r="WYC52" s="102" t="s">
        <v>20</v>
      </c>
      <c r="WYD52" s="107"/>
      <c r="WYE52" s="107"/>
      <c r="WYF52" s="107"/>
      <c r="WYG52" s="107"/>
      <c r="WYH52" s="107"/>
      <c r="WYI52" s="107"/>
      <c r="WYJ52" s="108"/>
      <c r="WYK52" s="102" t="s">
        <v>20</v>
      </c>
      <c r="WYL52" s="107"/>
      <c r="WYM52" s="107"/>
      <c r="WYN52" s="107"/>
      <c r="WYO52" s="107"/>
      <c r="WYP52" s="107"/>
      <c r="WYQ52" s="107"/>
      <c r="WYR52" s="108"/>
      <c r="WYS52" s="102" t="s">
        <v>20</v>
      </c>
      <c r="WYT52" s="107"/>
      <c r="WYU52" s="107"/>
      <c r="WYV52" s="107"/>
      <c r="WYW52" s="107"/>
      <c r="WYX52" s="107"/>
      <c r="WYY52" s="107"/>
      <c r="WYZ52" s="108"/>
      <c r="WZA52" s="102" t="s">
        <v>20</v>
      </c>
      <c r="WZB52" s="107"/>
      <c r="WZC52" s="107"/>
      <c r="WZD52" s="107"/>
      <c r="WZE52" s="107"/>
      <c r="WZF52" s="107"/>
      <c r="WZG52" s="107"/>
      <c r="WZH52" s="108"/>
      <c r="WZI52" s="102" t="s">
        <v>20</v>
      </c>
      <c r="WZJ52" s="107"/>
      <c r="WZK52" s="107"/>
      <c r="WZL52" s="107"/>
      <c r="WZM52" s="107"/>
      <c r="WZN52" s="107"/>
      <c r="WZO52" s="107"/>
      <c r="WZP52" s="108"/>
      <c r="WZQ52" s="102" t="s">
        <v>20</v>
      </c>
      <c r="WZR52" s="107"/>
      <c r="WZS52" s="107"/>
      <c r="WZT52" s="107"/>
      <c r="WZU52" s="107"/>
      <c r="WZV52" s="107"/>
      <c r="WZW52" s="107"/>
      <c r="WZX52" s="108"/>
      <c r="WZY52" s="102" t="s">
        <v>20</v>
      </c>
      <c r="WZZ52" s="107"/>
      <c r="XAA52" s="107"/>
      <c r="XAB52" s="107"/>
      <c r="XAC52" s="107"/>
      <c r="XAD52" s="107"/>
      <c r="XAE52" s="107"/>
      <c r="XAF52" s="108"/>
      <c r="XAG52" s="102" t="s">
        <v>20</v>
      </c>
      <c r="XAH52" s="107"/>
      <c r="XAI52" s="107"/>
      <c r="XAJ52" s="107"/>
      <c r="XAK52" s="107"/>
      <c r="XAL52" s="107"/>
      <c r="XAM52" s="107"/>
      <c r="XAN52" s="108"/>
      <c r="XAO52" s="102" t="s">
        <v>20</v>
      </c>
      <c r="XAP52" s="107"/>
      <c r="XAQ52" s="107"/>
      <c r="XAR52" s="107"/>
      <c r="XAS52" s="107"/>
      <c r="XAT52" s="107"/>
      <c r="XAU52" s="107"/>
      <c r="XAV52" s="108"/>
      <c r="XAW52" s="102" t="s">
        <v>20</v>
      </c>
      <c r="XAX52" s="107"/>
      <c r="XAY52" s="107"/>
      <c r="XAZ52" s="107"/>
      <c r="XBA52" s="107"/>
      <c r="XBB52" s="107"/>
      <c r="XBC52" s="107"/>
      <c r="XBD52" s="108"/>
      <c r="XBE52" s="102" t="s">
        <v>20</v>
      </c>
      <c r="XBF52" s="107"/>
      <c r="XBG52" s="107"/>
      <c r="XBH52" s="107"/>
      <c r="XBI52" s="107"/>
      <c r="XBJ52" s="107"/>
      <c r="XBK52" s="107"/>
      <c r="XBL52" s="108"/>
      <c r="XBM52" s="102" t="s">
        <v>20</v>
      </c>
      <c r="XBN52" s="107"/>
      <c r="XBO52" s="107"/>
      <c r="XBP52" s="107"/>
      <c r="XBQ52" s="107"/>
      <c r="XBR52" s="107"/>
      <c r="XBS52" s="107"/>
      <c r="XBT52" s="108"/>
      <c r="XBU52" s="102" t="s">
        <v>20</v>
      </c>
      <c r="XBV52" s="107"/>
      <c r="XBW52" s="107"/>
      <c r="XBX52" s="107"/>
      <c r="XBY52" s="107"/>
      <c r="XBZ52" s="107"/>
      <c r="XCA52" s="107"/>
      <c r="XCB52" s="108"/>
      <c r="XCC52" s="102" t="s">
        <v>20</v>
      </c>
      <c r="XCD52" s="107"/>
      <c r="XCE52" s="107"/>
      <c r="XCF52" s="107"/>
      <c r="XCG52" s="107"/>
      <c r="XCH52" s="107"/>
      <c r="XCI52" s="107"/>
      <c r="XCJ52" s="108"/>
      <c r="XCK52" s="102" t="s">
        <v>20</v>
      </c>
      <c r="XCL52" s="107"/>
      <c r="XCM52" s="107"/>
      <c r="XCN52" s="107"/>
      <c r="XCO52" s="107"/>
      <c r="XCP52" s="107"/>
      <c r="XCQ52" s="107"/>
      <c r="XCR52" s="108"/>
      <c r="XCS52" s="102" t="s">
        <v>20</v>
      </c>
      <c r="XCT52" s="107"/>
      <c r="XCU52" s="107"/>
      <c r="XCV52" s="107"/>
      <c r="XCW52" s="107"/>
      <c r="XCX52" s="107"/>
      <c r="XCY52" s="107"/>
      <c r="XCZ52" s="108"/>
      <c r="XDA52" s="102" t="s">
        <v>20</v>
      </c>
      <c r="XDB52" s="107"/>
      <c r="XDC52" s="107"/>
      <c r="XDD52" s="107"/>
      <c r="XDE52" s="107"/>
      <c r="XDF52" s="107"/>
      <c r="XDG52" s="107"/>
      <c r="XDH52" s="108"/>
      <c r="XDI52" s="102" t="s">
        <v>20</v>
      </c>
      <c r="XDJ52" s="107"/>
      <c r="XDK52" s="107"/>
      <c r="XDL52" s="107"/>
      <c r="XDM52" s="107"/>
      <c r="XDN52" s="107"/>
      <c r="XDO52" s="107"/>
      <c r="XDP52" s="108"/>
      <c r="XDQ52" s="102" t="s">
        <v>20</v>
      </c>
      <c r="XDR52" s="107"/>
      <c r="XDS52" s="107"/>
      <c r="XDT52" s="107"/>
      <c r="XDU52" s="107"/>
      <c r="XDV52" s="107"/>
      <c r="XDW52" s="107"/>
      <c r="XDX52" s="108"/>
      <c r="XDY52" s="102" t="s">
        <v>20</v>
      </c>
      <c r="XDZ52" s="107"/>
      <c r="XEA52" s="107"/>
      <c r="XEB52" s="107"/>
      <c r="XEC52" s="107"/>
      <c r="XED52" s="107"/>
      <c r="XEE52" s="107"/>
      <c r="XEF52" s="108"/>
      <c r="XEG52" s="102" t="s">
        <v>20</v>
      </c>
      <c r="XEH52" s="107"/>
      <c r="XEI52" s="107"/>
      <c r="XEJ52" s="107"/>
      <c r="XEK52" s="107"/>
      <c r="XEL52" s="107"/>
      <c r="XEM52" s="107"/>
      <c r="XEN52" s="108"/>
      <c r="XEO52" s="102" t="s">
        <v>20</v>
      </c>
      <c r="XEP52" s="107"/>
      <c r="XEQ52" s="107"/>
      <c r="XER52" s="107"/>
      <c r="XES52" s="107"/>
      <c r="XET52" s="107"/>
      <c r="XEU52" s="107"/>
      <c r="XEV52" s="108"/>
      <c r="XEW52" s="102" t="s">
        <v>20</v>
      </c>
      <c r="XEX52" s="102"/>
      <c r="XEY52" s="102"/>
      <c r="XEZ52" s="102"/>
      <c r="XFA52" s="102"/>
      <c r="XFB52" s="102"/>
      <c r="XFC52" s="102"/>
      <c r="XFD52" s="102"/>
    </row>
    <row r="53" spans="1:16384" s="8" customFormat="1" ht="75" customHeight="1" thickBot="1" x14ac:dyDescent="0.3">
      <c r="A53" s="93" t="s">
        <v>21</v>
      </c>
      <c r="B53" s="94"/>
      <c r="C53" s="94"/>
      <c r="D53" s="94"/>
      <c r="E53" s="94"/>
      <c r="F53" s="94"/>
      <c r="G53" s="94"/>
      <c r="H53" s="95"/>
      <c r="I53" s="114"/>
      <c r="J53" s="114"/>
      <c r="K53" s="114"/>
      <c r="L53" s="114"/>
      <c r="M53" s="114"/>
      <c r="N53" s="114"/>
      <c r="O53" s="114"/>
      <c r="P53" s="114"/>
      <c r="Q53" s="112" t="s">
        <v>21</v>
      </c>
      <c r="R53" s="112"/>
      <c r="S53" s="112"/>
      <c r="T53" s="112"/>
      <c r="U53" s="112"/>
      <c r="V53" s="112"/>
      <c r="W53" s="112"/>
      <c r="X53" s="113"/>
      <c r="Y53" s="111" t="s">
        <v>21</v>
      </c>
      <c r="Z53" s="112"/>
      <c r="AA53" s="112"/>
      <c r="AB53" s="112"/>
      <c r="AC53" s="112"/>
      <c r="AD53" s="112"/>
      <c r="AE53" s="112"/>
      <c r="AF53" s="113"/>
      <c r="AG53" s="111" t="s">
        <v>21</v>
      </c>
      <c r="AH53" s="112"/>
      <c r="AI53" s="112"/>
      <c r="AJ53" s="112"/>
      <c r="AK53" s="112"/>
      <c r="AL53" s="112"/>
      <c r="AM53" s="112"/>
      <c r="AN53" s="113"/>
      <c r="AO53" s="111" t="s">
        <v>21</v>
      </c>
      <c r="AP53" s="112"/>
      <c r="AQ53" s="112"/>
      <c r="AR53" s="112"/>
      <c r="AS53" s="112"/>
      <c r="AT53" s="112"/>
      <c r="AU53" s="112"/>
      <c r="AV53" s="113"/>
      <c r="AW53" s="111" t="s">
        <v>21</v>
      </c>
      <c r="AX53" s="112"/>
      <c r="AY53" s="112"/>
      <c r="AZ53" s="112"/>
      <c r="BA53" s="112"/>
      <c r="BB53" s="112"/>
      <c r="BC53" s="112"/>
      <c r="BD53" s="113"/>
      <c r="BE53" s="111" t="s">
        <v>21</v>
      </c>
      <c r="BF53" s="112"/>
      <c r="BG53" s="112"/>
      <c r="BH53" s="112"/>
      <c r="BI53" s="112"/>
      <c r="BJ53" s="112"/>
      <c r="BK53" s="112"/>
      <c r="BL53" s="113"/>
      <c r="BM53" s="111" t="s">
        <v>21</v>
      </c>
      <c r="BN53" s="112"/>
      <c r="BO53" s="112"/>
      <c r="BP53" s="112"/>
      <c r="BQ53" s="112"/>
      <c r="BR53" s="112"/>
      <c r="BS53" s="112"/>
      <c r="BT53" s="113"/>
      <c r="BU53" s="111" t="s">
        <v>21</v>
      </c>
      <c r="BV53" s="112"/>
      <c r="BW53" s="112"/>
      <c r="BX53" s="112"/>
      <c r="BY53" s="112"/>
      <c r="BZ53" s="112"/>
      <c r="CA53" s="112"/>
      <c r="CB53" s="113"/>
      <c r="CC53" s="111" t="s">
        <v>21</v>
      </c>
      <c r="CD53" s="112"/>
      <c r="CE53" s="112"/>
      <c r="CF53" s="112"/>
      <c r="CG53" s="112"/>
      <c r="CH53" s="112"/>
      <c r="CI53" s="112"/>
      <c r="CJ53" s="113"/>
      <c r="CK53" s="111" t="s">
        <v>21</v>
      </c>
      <c r="CL53" s="112"/>
      <c r="CM53" s="112"/>
      <c r="CN53" s="112"/>
      <c r="CO53" s="112"/>
      <c r="CP53" s="112"/>
      <c r="CQ53" s="112"/>
      <c r="CR53" s="113"/>
      <c r="CS53" s="111" t="s">
        <v>21</v>
      </c>
      <c r="CT53" s="112"/>
      <c r="CU53" s="112"/>
      <c r="CV53" s="112"/>
      <c r="CW53" s="112"/>
      <c r="CX53" s="112"/>
      <c r="CY53" s="112"/>
      <c r="CZ53" s="113"/>
      <c r="DA53" s="111" t="s">
        <v>21</v>
      </c>
      <c r="DB53" s="112"/>
      <c r="DC53" s="112"/>
      <c r="DD53" s="112"/>
      <c r="DE53" s="112"/>
      <c r="DF53" s="112"/>
      <c r="DG53" s="112"/>
      <c r="DH53" s="113"/>
      <c r="DI53" s="111" t="s">
        <v>21</v>
      </c>
      <c r="DJ53" s="112"/>
      <c r="DK53" s="112"/>
      <c r="DL53" s="112"/>
      <c r="DM53" s="112"/>
      <c r="DN53" s="112"/>
      <c r="DO53" s="112"/>
      <c r="DP53" s="113"/>
      <c r="DQ53" s="111" t="s">
        <v>21</v>
      </c>
      <c r="DR53" s="112"/>
      <c r="DS53" s="112"/>
      <c r="DT53" s="112"/>
      <c r="DU53" s="112"/>
      <c r="DV53" s="112"/>
      <c r="DW53" s="112"/>
      <c r="DX53" s="113"/>
      <c r="DY53" s="111" t="s">
        <v>21</v>
      </c>
      <c r="DZ53" s="112"/>
      <c r="EA53" s="112"/>
      <c r="EB53" s="112"/>
      <c r="EC53" s="112"/>
      <c r="ED53" s="112"/>
      <c r="EE53" s="112"/>
      <c r="EF53" s="113"/>
      <c r="EG53" s="111" t="s">
        <v>21</v>
      </c>
      <c r="EH53" s="112"/>
      <c r="EI53" s="112"/>
      <c r="EJ53" s="112"/>
      <c r="EK53" s="112"/>
      <c r="EL53" s="112"/>
      <c r="EM53" s="112"/>
      <c r="EN53" s="113"/>
      <c r="EO53" s="111" t="s">
        <v>21</v>
      </c>
      <c r="EP53" s="112"/>
      <c r="EQ53" s="112"/>
      <c r="ER53" s="112"/>
      <c r="ES53" s="112"/>
      <c r="ET53" s="112"/>
      <c r="EU53" s="112"/>
      <c r="EV53" s="113"/>
      <c r="EW53" s="111" t="s">
        <v>21</v>
      </c>
      <c r="EX53" s="112"/>
      <c r="EY53" s="112"/>
      <c r="EZ53" s="112"/>
      <c r="FA53" s="112"/>
      <c r="FB53" s="112"/>
      <c r="FC53" s="112"/>
      <c r="FD53" s="113"/>
      <c r="FE53" s="111" t="s">
        <v>21</v>
      </c>
      <c r="FF53" s="112"/>
      <c r="FG53" s="112"/>
      <c r="FH53" s="112"/>
      <c r="FI53" s="112"/>
      <c r="FJ53" s="112"/>
      <c r="FK53" s="112"/>
      <c r="FL53" s="113"/>
      <c r="FM53" s="111" t="s">
        <v>21</v>
      </c>
      <c r="FN53" s="112"/>
      <c r="FO53" s="112"/>
      <c r="FP53" s="112"/>
      <c r="FQ53" s="112"/>
      <c r="FR53" s="112"/>
      <c r="FS53" s="112"/>
      <c r="FT53" s="113"/>
      <c r="FU53" s="111" t="s">
        <v>21</v>
      </c>
      <c r="FV53" s="112"/>
      <c r="FW53" s="112"/>
      <c r="FX53" s="112"/>
      <c r="FY53" s="112"/>
      <c r="FZ53" s="112"/>
      <c r="GA53" s="112"/>
      <c r="GB53" s="113"/>
      <c r="GC53" s="111" t="s">
        <v>21</v>
      </c>
      <c r="GD53" s="112"/>
      <c r="GE53" s="112"/>
      <c r="GF53" s="112"/>
      <c r="GG53" s="112"/>
      <c r="GH53" s="112"/>
      <c r="GI53" s="112"/>
      <c r="GJ53" s="113"/>
      <c r="GK53" s="111" t="s">
        <v>21</v>
      </c>
      <c r="GL53" s="112"/>
      <c r="GM53" s="112"/>
      <c r="GN53" s="112"/>
      <c r="GO53" s="112"/>
      <c r="GP53" s="112"/>
      <c r="GQ53" s="112"/>
      <c r="GR53" s="113"/>
      <c r="GS53" s="111" t="s">
        <v>21</v>
      </c>
      <c r="GT53" s="112"/>
      <c r="GU53" s="112"/>
      <c r="GV53" s="112"/>
      <c r="GW53" s="112"/>
      <c r="GX53" s="112"/>
      <c r="GY53" s="112"/>
      <c r="GZ53" s="113"/>
      <c r="HA53" s="111" t="s">
        <v>21</v>
      </c>
      <c r="HB53" s="112"/>
      <c r="HC53" s="112"/>
      <c r="HD53" s="112"/>
      <c r="HE53" s="112"/>
      <c r="HF53" s="112"/>
      <c r="HG53" s="112"/>
      <c r="HH53" s="113"/>
      <c r="HI53" s="111" t="s">
        <v>21</v>
      </c>
      <c r="HJ53" s="112"/>
      <c r="HK53" s="112"/>
      <c r="HL53" s="112"/>
      <c r="HM53" s="112"/>
      <c r="HN53" s="112"/>
      <c r="HO53" s="112"/>
      <c r="HP53" s="113"/>
      <c r="HQ53" s="111" t="s">
        <v>21</v>
      </c>
      <c r="HR53" s="112"/>
      <c r="HS53" s="112"/>
      <c r="HT53" s="112"/>
      <c r="HU53" s="112"/>
      <c r="HV53" s="112"/>
      <c r="HW53" s="112"/>
      <c r="HX53" s="113"/>
      <c r="HY53" s="111" t="s">
        <v>21</v>
      </c>
      <c r="HZ53" s="112"/>
      <c r="IA53" s="112"/>
      <c r="IB53" s="112"/>
      <c r="IC53" s="112"/>
      <c r="ID53" s="112"/>
      <c r="IE53" s="112"/>
      <c r="IF53" s="113"/>
      <c r="IG53" s="111" t="s">
        <v>21</v>
      </c>
      <c r="IH53" s="112"/>
      <c r="II53" s="112"/>
      <c r="IJ53" s="112"/>
      <c r="IK53" s="112"/>
      <c r="IL53" s="112"/>
      <c r="IM53" s="112"/>
      <c r="IN53" s="113"/>
      <c r="IO53" s="111" t="s">
        <v>21</v>
      </c>
      <c r="IP53" s="112"/>
      <c r="IQ53" s="112"/>
      <c r="IR53" s="112"/>
      <c r="IS53" s="112"/>
      <c r="IT53" s="112"/>
      <c r="IU53" s="112"/>
      <c r="IV53" s="113"/>
      <c r="IW53" s="111" t="s">
        <v>21</v>
      </c>
      <c r="IX53" s="112"/>
      <c r="IY53" s="112"/>
      <c r="IZ53" s="112"/>
      <c r="JA53" s="112"/>
      <c r="JB53" s="112"/>
      <c r="JC53" s="112"/>
      <c r="JD53" s="113"/>
      <c r="JE53" s="111" t="s">
        <v>21</v>
      </c>
      <c r="JF53" s="112"/>
      <c r="JG53" s="112"/>
      <c r="JH53" s="112"/>
      <c r="JI53" s="112"/>
      <c r="JJ53" s="112"/>
      <c r="JK53" s="112"/>
      <c r="JL53" s="113"/>
      <c r="JM53" s="111" t="s">
        <v>21</v>
      </c>
      <c r="JN53" s="112"/>
      <c r="JO53" s="112"/>
      <c r="JP53" s="112"/>
      <c r="JQ53" s="112"/>
      <c r="JR53" s="112"/>
      <c r="JS53" s="112"/>
      <c r="JT53" s="113"/>
      <c r="JU53" s="111" t="s">
        <v>21</v>
      </c>
      <c r="JV53" s="112"/>
      <c r="JW53" s="112"/>
      <c r="JX53" s="112"/>
      <c r="JY53" s="112"/>
      <c r="JZ53" s="112"/>
      <c r="KA53" s="112"/>
      <c r="KB53" s="113"/>
      <c r="KC53" s="111" t="s">
        <v>21</v>
      </c>
      <c r="KD53" s="112"/>
      <c r="KE53" s="112"/>
      <c r="KF53" s="112"/>
      <c r="KG53" s="112"/>
      <c r="KH53" s="112"/>
      <c r="KI53" s="112"/>
      <c r="KJ53" s="113"/>
      <c r="KK53" s="111" t="s">
        <v>21</v>
      </c>
      <c r="KL53" s="112"/>
      <c r="KM53" s="112"/>
      <c r="KN53" s="112"/>
      <c r="KO53" s="112"/>
      <c r="KP53" s="112"/>
      <c r="KQ53" s="112"/>
      <c r="KR53" s="113"/>
      <c r="KS53" s="111" t="s">
        <v>21</v>
      </c>
      <c r="KT53" s="112"/>
      <c r="KU53" s="112"/>
      <c r="KV53" s="112"/>
      <c r="KW53" s="112"/>
      <c r="KX53" s="112"/>
      <c r="KY53" s="112"/>
      <c r="KZ53" s="113"/>
      <c r="LA53" s="111" t="s">
        <v>21</v>
      </c>
      <c r="LB53" s="112"/>
      <c r="LC53" s="112"/>
      <c r="LD53" s="112"/>
      <c r="LE53" s="112"/>
      <c r="LF53" s="112"/>
      <c r="LG53" s="112"/>
      <c r="LH53" s="113"/>
      <c r="LI53" s="111" t="s">
        <v>21</v>
      </c>
      <c r="LJ53" s="112"/>
      <c r="LK53" s="112"/>
      <c r="LL53" s="112"/>
      <c r="LM53" s="112"/>
      <c r="LN53" s="112"/>
      <c r="LO53" s="112"/>
      <c r="LP53" s="113"/>
      <c r="LQ53" s="111" t="s">
        <v>21</v>
      </c>
      <c r="LR53" s="112"/>
      <c r="LS53" s="112"/>
      <c r="LT53" s="112"/>
      <c r="LU53" s="112"/>
      <c r="LV53" s="112"/>
      <c r="LW53" s="112"/>
      <c r="LX53" s="113"/>
      <c r="LY53" s="111" t="s">
        <v>21</v>
      </c>
      <c r="LZ53" s="112"/>
      <c r="MA53" s="112"/>
      <c r="MB53" s="112"/>
      <c r="MC53" s="112"/>
      <c r="MD53" s="112"/>
      <c r="ME53" s="112"/>
      <c r="MF53" s="113"/>
      <c r="MG53" s="111" t="s">
        <v>21</v>
      </c>
      <c r="MH53" s="112"/>
      <c r="MI53" s="112"/>
      <c r="MJ53" s="112"/>
      <c r="MK53" s="112"/>
      <c r="ML53" s="112"/>
      <c r="MM53" s="112"/>
      <c r="MN53" s="113"/>
      <c r="MO53" s="111" t="s">
        <v>21</v>
      </c>
      <c r="MP53" s="112"/>
      <c r="MQ53" s="112"/>
      <c r="MR53" s="112"/>
      <c r="MS53" s="112"/>
      <c r="MT53" s="112"/>
      <c r="MU53" s="112"/>
      <c r="MV53" s="113"/>
      <c r="MW53" s="111" t="s">
        <v>21</v>
      </c>
      <c r="MX53" s="112"/>
      <c r="MY53" s="112"/>
      <c r="MZ53" s="112"/>
      <c r="NA53" s="112"/>
      <c r="NB53" s="112"/>
      <c r="NC53" s="112"/>
      <c r="ND53" s="113"/>
      <c r="NE53" s="111" t="s">
        <v>21</v>
      </c>
      <c r="NF53" s="112"/>
      <c r="NG53" s="112"/>
      <c r="NH53" s="112"/>
      <c r="NI53" s="112"/>
      <c r="NJ53" s="112"/>
      <c r="NK53" s="112"/>
      <c r="NL53" s="113"/>
      <c r="NM53" s="111" t="s">
        <v>21</v>
      </c>
      <c r="NN53" s="112"/>
      <c r="NO53" s="112"/>
      <c r="NP53" s="112"/>
      <c r="NQ53" s="112"/>
      <c r="NR53" s="112"/>
      <c r="NS53" s="112"/>
      <c r="NT53" s="113"/>
      <c r="NU53" s="111" t="s">
        <v>21</v>
      </c>
      <c r="NV53" s="112"/>
      <c r="NW53" s="112"/>
      <c r="NX53" s="112"/>
      <c r="NY53" s="112"/>
      <c r="NZ53" s="112"/>
      <c r="OA53" s="112"/>
      <c r="OB53" s="113"/>
      <c r="OC53" s="111" t="s">
        <v>21</v>
      </c>
      <c r="OD53" s="112"/>
      <c r="OE53" s="112"/>
      <c r="OF53" s="112"/>
      <c r="OG53" s="112"/>
      <c r="OH53" s="112"/>
      <c r="OI53" s="112"/>
      <c r="OJ53" s="113"/>
      <c r="OK53" s="111" t="s">
        <v>21</v>
      </c>
      <c r="OL53" s="112"/>
      <c r="OM53" s="112"/>
      <c r="ON53" s="112"/>
      <c r="OO53" s="112"/>
      <c r="OP53" s="112"/>
      <c r="OQ53" s="112"/>
      <c r="OR53" s="113"/>
      <c r="OS53" s="111" t="s">
        <v>21</v>
      </c>
      <c r="OT53" s="112"/>
      <c r="OU53" s="112"/>
      <c r="OV53" s="112"/>
      <c r="OW53" s="112"/>
      <c r="OX53" s="112"/>
      <c r="OY53" s="112"/>
      <c r="OZ53" s="113"/>
      <c r="PA53" s="111" t="s">
        <v>21</v>
      </c>
      <c r="PB53" s="112"/>
      <c r="PC53" s="112"/>
      <c r="PD53" s="112"/>
      <c r="PE53" s="112"/>
      <c r="PF53" s="112"/>
      <c r="PG53" s="112"/>
      <c r="PH53" s="113"/>
      <c r="PI53" s="111" t="s">
        <v>21</v>
      </c>
      <c r="PJ53" s="112"/>
      <c r="PK53" s="112"/>
      <c r="PL53" s="112"/>
      <c r="PM53" s="112"/>
      <c r="PN53" s="112"/>
      <c r="PO53" s="112"/>
      <c r="PP53" s="113"/>
      <c r="PQ53" s="111" t="s">
        <v>21</v>
      </c>
      <c r="PR53" s="112"/>
      <c r="PS53" s="112"/>
      <c r="PT53" s="112"/>
      <c r="PU53" s="112"/>
      <c r="PV53" s="112"/>
      <c r="PW53" s="112"/>
      <c r="PX53" s="113"/>
      <c r="PY53" s="111" t="s">
        <v>21</v>
      </c>
      <c r="PZ53" s="112"/>
      <c r="QA53" s="112"/>
      <c r="QB53" s="112"/>
      <c r="QC53" s="112"/>
      <c r="QD53" s="112"/>
      <c r="QE53" s="112"/>
      <c r="QF53" s="113"/>
      <c r="QG53" s="111" t="s">
        <v>21</v>
      </c>
      <c r="QH53" s="112"/>
      <c r="QI53" s="112"/>
      <c r="QJ53" s="112"/>
      <c r="QK53" s="112"/>
      <c r="QL53" s="112"/>
      <c r="QM53" s="112"/>
      <c r="QN53" s="113"/>
      <c r="QO53" s="111" t="s">
        <v>21</v>
      </c>
      <c r="QP53" s="112"/>
      <c r="QQ53" s="112"/>
      <c r="QR53" s="112"/>
      <c r="QS53" s="112"/>
      <c r="QT53" s="112"/>
      <c r="QU53" s="112"/>
      <c r="QV53" s="113"/>
      <c r="QW53" s="111" t="s">
        <v>21</v>
      </c>
      <c r="QX53" s="112"/>
      <c r="QY53" s="112"/>
      <c r="QZ53" s="112"/>
      <c r="RA53" s="112"/>
      <c r="RB53" s="112"/>
      <c r="RC53" s="112"/>
      <c r="RD53" s="113"/>
      <c r="RE53" s="111" t="s">
        <v>21</v>
      </c>
      <c r="RF53" s="112"/>
      <c r="RG53" s="112"/>
      <c r="RH53" s="112"/>
      <c r="RI53" s="112"/>
      <c r="RJ53" s="112"/>
      <c r="RK53" s="112"/>
      <c r="RL53" s="113"/>
      <c r="RM53" s="111" t="s">
        <v>21</v>
      </c>
      <c r="RN53" s="112"/>
      <c r="RO53" s="112"/>
      <c r="RP53" s="112"/>
      <c r="RQ53" s="112"/>
      <c r="RR53" s="112"/>
      <c r="RS53" s="112"/>
      <c r="RT53" s="113"/>
      <c r="RU53" s="111" t="s">
        <v>21</v>
      </c>
      <c r="RV53" s="112"/>
      <c r="RW53" s="112"/>
      <c r="RX53" s="112"/>
      <c r="RY53" s="112"/>
      <c r="RZ53" s="112"/>
      <c r="SA53" s="112"/>
      <c r="SB53" s="113"/>
      <c r="SC53" s="111" t="s">
        <v>21</v>
      </c>
      <c r="SD53" s="112"/>
      <c r="SE53" s="112"/>
      <c r="SF53" s="112"/>
      <c r="SG53" s="112"/>
      <c r="SH53" s="112"/>
      <c r="SI53" s="112"/>
      <c r="SJ53" s="113"/>
      <c r="SK53" s="111" t="s">
        <v>21</v>
      </c>
      <c r="SL53" s="112"/>
      <c r="SM53" s="112"/>
      <c r="SN53" s="112"/>
      <c r="SO53" s="112"/>
      <c r="SP53" s="112"/>
      <c r="SQ53" s="112"/>
      <c r="SR53" s="113"/>
      <c r="SS53" s="111" t="s">
        <v>21</v>
      </c>
      <c r="ST53" s="112"/>
      <c r="SU53" s="112"/>
      <c r="SV53" s="112"/>
      <c r="SW53" s="112"/>
      <c r="SX53" s="112"/>
      <c r="SY53" s="112"/>
      <c r="SZ53" s="113"/>
      <c r="TA53" s="111" t="s">
        <v>21</v>
      </c>
      <c r="TB53" s="112"/>
      <c r="TC53" s="112"/>
      <c r="TD53" s="112"/>
      <c r="TE53" s="112"/>
      <c r="TF53" s="112"/>
      <c r="TG53" s="112"/>
      <c r="TH53" s="113"/>
      <c r="TI53" s="111" t="s">
        <v>21</v>
      </c>
      <c r="TJ53" s="112"/>
      <c r="TK53" s="112"/>
      <c r="TL53" s="112"/>
      <c r="TM53" s="112"/>
      <c r="TN53" s="112"/>
      <c r="TO53" s="112"/>
      <c r="TP53" s="113"/>
      <c r="TQ53" s="111" t="s">
        <v>21</v>
      </c>
      <c r="TR53" s="112"/>
      <c r="TS53" s="112"/>
      <c r="TT53" s="112"/>
      <c r="TU53" s="112"/>
      <c r="TV53" s="112"/>
      <c r="TW53" s="112"/>
      <c r="TX53" s="113"/>
      <c r="TY53" s="111" t="s">
        <v>21</v>
      </c>
      <c r="TZ53" s="112"/>
      <c r="UA53" s="112"/>
      <c r="UB53" s="112"/>
      <c r="UC53" s="112"/>
      <c r="UD53" s="112"/>
      <c r="UE53" s="112"/>
      <c r="UF53" s="113"/>
      <c r="UG53" s="111" t="s">
        <v>21</v>
      </c>
      <c r="UH53" s="112"/>
      <c r="UI53" s="112"/>
      <c r="UJ53" s="112"/>
      <c r="UK53" s="112"/>
      <c r="UL53" s="112"/>
      <c r="UM53" s="112"/>
      <c r="UN53" s="113"/>
      <c r="UO53" s="111" t="s">
        <v>21</v>
      </c>
      <c r="UP53" s="112"/>
      <c r="UQ53" s="112"/>
      <c r="UR53" s="112"/>
      <c r="US53" s="112"/>
      <c r="UT53" s="112"/>
      <c r="UU53" s="112"/>
      <c r="UV53" s="113"/>
      <c r="UW53" s="111" t="s">
        <v>21</v>
      </c>
      <c r="UX53" s="112"/>
      <c r="UY53" s="112"/>
      <c r="UZ53" s="112"/>
      <c r="VA53" s="112"/>
      <c r="VB53" s="112"/>
      <c r="VC53" s="112"/>
      <c r="VD53" s="113"/>
      <c r="VE53" s="111" t="s">
        <v>21</v>
      </c>
      <c r="VF53" s="112"/>
      <c r="VG53" s="112"/>
      <c r="VH53" s="112"/>
      <c r="VI53" s="112"/>
      <c r="VJ53" s="112"/>
      <c r="VK53" s="112"/>
      <c r="VL53" s="113"/>
      <c r="VM53" s="111" t="s">
        <v>21</v>
      </c>
      <c r="VN53" s="112"/>
      <c r="VO53" s="112"/>
      <c r="VP53" s="112"/>
      <c r="VQ53" s="112"/>
      <c r="VR53" s="112"/>
      <c r="VS53" s="112"/>
      <c r="VT53" s="113"/>
      <c r="VU53" s="111" t="s">
        <v>21</v>
      </c>
      <c r="VV53" s="112"/>
      <c r="VW53" s="112"/>
      <c r="VX53" s="112"/>
      <c r="VY53" s="112"/>
      <c r="VZ53" s="112"/>
      <c r="WA53" s="112"/>
      <c r="WB53" s="113"/>
      <c r="WC53" s="111" t="s">
        <v>21</v>
      </c>
      <c r="WD53" s="112"/>
      <c r="WE53" s="112"/>
      <c r="WF53" s="112"/>
      <c r="WG53" s="112"/>
      <c r="WH53" s="112"/>
      <c r="WI53" s="112"/>
      <c r="WJ53" s="113"/>
      <c r="WK53" s="111" t="s">
        <v>21</v>
      </c>
      <c r="WL53" s="112"/>
      <c r="WM53" s="112"/>
      <c r="WN53" s="112"/>
      <c r="WO53" s="112"/>
      <c r="WP53" s="112"/>
      <c r="WQ53" s="112"/>
      <c r="WR53" s="113"/>
      <c r="WS53" s="111" t="s">
        <v>21</v>
      </c>
      <c r="WT53" s="112"/>
      <c r="WU53" s="112"/>
      <c r="WV53" s="112"/>
      <c r="WW53" s="112"/>
      <c r="WX53" s="112"/>
      <c r="WY53" s="112"/>
      <c r="WZ53" s="113"/>
      <c r="XA53" s="111" t="s">
        <v>21</v>
      </c>
      <c r="XB53" s="112"/>
      <c r="XC53" s="112"/>
      <c r="XD53" s="112"/>
      <c r="XE53" s="112"/>
      <c r="XF53" s="112"/>
      <c r="XG53" s="112"/>
      <c r="XH53" s="113"/>
      <c r="XI53" s="111" t="s">
        <v>21</v>
      </c>
      <c r="XJ53" s="112"/>
      <c r="XK53" s="112"/>
      <c r="XL53" s="112"/>
      <c r="XM53" s="112"/>
      <c r="XN53" s="112"/>
      <c r="XO53" s="112"/>
      <c r="XP53" s="113"/>
      <c r="XQ53" s="111" t="s">
        <v>21</v>
      </c>
      <c r="XR53" s="112"/>
      <c r="XS53" s="112"/>
      <c r="XT53" s="112"/>
      <c r="XU53" s="112"/>
      <c r="XV53" s="112"/>
      <c r="XW53" s="112"/>
      <c r="XX53" s="113"/>
      <c r="XY53" s="111" t="s">
        <v>21</v>
      </c>
      <c r="XZ53" s="112"/>
      <c r="YA53" s="112"/>
      <c r="YB53" s="112"/>
      <c r="YC53" s="112"/>
      <c r="YD53" s="112"/>
      <c r="YE53" s="112"/>
      <c r="YF53" s="113"/>
      <c r="YG53" s="111" t="s">
        <v>21</v>
      </c>
      <c r="YH53" s="112"/>
      <c r="YI53" s="112"/>
      <c r="YJ53" s="112"/>
      <c r="YK53" s="112"/>
      <c r="YL53" s="112"/>
      <c r="YM53" s="112"/>
      <c r="YN53" s="113"/>
      <c r="YO53" s="111" t="s">
        <v>21</v>
      </c>
      <c r="YP53" s="112"/>
      <c r="YQ53" s="112"/>
      <c r="YR53" s="112"/>
      <c r="YS53" s="112"/>
      <c r="YT53" s="112"/>
      <c r="YU53" s="112"/>
      <c r="YV53" s="113"/>
      <c r="YW53" s="111" t="s">
        <v>21</v>
      </c>
      <c r="YX53" s="112"/>
      <c r="YY53" s="112"/>
      <c r="YZ53" s="112"/>
      <c r="ZA53" s="112"/>
      <c r="ZB53" s="112"/>
      <c r="ZC53" s="112"/>
      <c r="ZD53" s="113"/>
      <c r="ZE53" s="111" t="s">
        <v>21</v>
      </c>
      <c r="ZF53" s="112"/>
      <c r="ZG53" s="112"/>
      <c r="ZH53" s="112"/>
      <c r="ZI53" s="112"/>
      <c r="ZJ53" s="112"/>
      <c r="ZK53" s="112"/>
      <c r="ZL53" s="113"/>
      <c r="ZM53" s="111" t="s">
        <v>21</v>
      </c>
      <c r="ZN53" s="112"/>
      <c r="ZO53" s="112"/>
      <c r="ZP53" s="112"/>
      <c r="ZQ53" s="112"/>
      <c r="ZR53" s="112"/>
      <c r="ZS53" s="112"/>
      <c r="ZT53" s="113"/>
      <c r="ZU53" s="111" t="s">
        <v>21</v>
      </c>
      <c r="ZV53" s="112"/>
      <c r="ZW53" s="112"/>
      <c r="ZX53" s="112"/>
      <c r="ZY53" s="112"/>
      <c r="ZZ53" s="112"/>
      <c r="AAA53" s="112"/>
      <c r="AAB53" s="113"/>
      <c r="AAC53" s="111" t="s">
        <v>21</v>
      </c>
      <c r="AAD53" s="112"/>
      <c r="AAE53" s="112"/>
      <c r="AAF53" s="112"/>
      <c r="AAG53" s="112"/>
      <c r="AAH53" s="112"/>
      <c r="AAI53" s="112"/>
      <c r="AAJ53" s="113"/>
      <c r="AAK53" s="111" t="s">
        <v>21</v>
      </c>
      <c r="AAL53" s="112"/>
      <c r="AAM53" s="112"/>
      <c r="AAN53" s="112"/>
      <c r="AAO53" s="112"/>
      <c r="AAP53" s="112"/>
      <c r="AAQ53" s="112"/>
      <c r="AAR53" s="113"/>
      <c r="AAS53" s="111" t="s">
        <v>21</v>
      </c>
      <c r="AAT53" s="112"/>
      <c r="AAU53" s="112"/>
      <c r="AAV53" s="112"/>
      <c r="AAW53" s="112"/>
      <c r="AAX53" s="112"/>
      <c r="AAY53" s="112"/>
      <c r="AAZ53" s="113"/>
      <c r="ABA53" s="111" t="s">
        <v>21</v>
      </c>
      <c r="ABB53" s="112"/>
      <c r="ABC53" s="112"/>
      <c r="ABD53" s="112"/>
      <c r="ABE53" s="112"/>
      <c r="ABF53" s="112"/>
      <c r="ABG53" s="112"/>
      <c r="ABH53" s="113"/>
      <c r="ABI53" s="111" t="s">
        <v>21</v>
      </c>
      <c r="ABJ53" s="112"/>
      <c r="ABK53" s="112"/>
      <c r="ABL53" s="112"/>
      <c r="ABM53" s="112"/>
      <c r="ABN53" s="112"/>
      <c r="ABO53" s="112"/>
      <c r="ABP53" s="113"/>
      <c r="ABQ53" s="111" t="s">
        <v>21</v>
      </c>
      <c r="ABR53" s="112"/>
      <c r="ABS53" s="112"/>
      <c r="ABT53" s="112"/>
      <c r="ABU53" s="112"/>
      <c r="ABV53" s="112"/>
      <c r="ABW53" s="112"/>
      <c r="ABX53" s="113"/>
      <c r="ABY53" s="111" t="s">
        <v>21</v>
      </c>
      <c r="ABZ53" s="112"/>
      <c r="ACA53" s="112"/>
      <c r="ACB53" s="112"/>
      <c r="ACC53" s="112"/>
      <c r="ACD53" s="112"/>
      <c r="ACE53" s="112"/>
      <c r="ACF53" s="113"/>
      <c r="ACG53" s="111" t="s">
        <v>21</v>
      </c>
      <c r="ACH53" s="112"/>
      <c r="ACI53" s="112"/>
      <c r="ACJ53" s="112"/>
      <c r="ACK53" s="112"/>
      <c r="ACL53" s="112"/>
      <c r="ACM53" s="112"/>
      <c r="ACN53" s="113"/>
      <c r="ACO53" s="111" t="s">
        <v>21</v>
      </c>
      <c r="ACP53" s="112"/>
      <c r="ACQ53" s="112"/>
      <c r="ACR53" s="112"/>
      <c r="ACS53" s="112"/>
      <c r="ACT53" s="112"/>
      <c r="ACU53" s="112"/>
      <c r="ACV53" s="113"/>
      <c r="ACW53" s="111" t="s">
        <v>21</v>
      </c>
      <c r="ACX53" s="112"/>
      <c r="ACY53" s="112"/>
      <c r="ACZ53" s="112"/>
      <c r="ADA53" s="112"/>
      <c r="ADB53" s="112"/>
      <c r="ADC53" s="112"/>
      <c r="ADD53" s="113"/>
      <c r="ADE53" s="111" t="s">
        <v>21</v>
      </c>
      <c r="ADF53" s="112"/>
      <c r="ADG53" s="112"/>
      <c r="ADH53" s="112"/>
      <c r="ADI53" s="112"/>
      <c r="ADJ53" s="112"/>
      <c r="ADK53" s="112"/>
      <c r="ADL53" s="113"/>
      <c r="ADM53" s="111" t="s">
        <v>21</v>
      </c>
      <c r="ADN53" s="112"/>
      <c r="ADO53" s="112"/>
      <c r="ADP53" s="112"/>
      <c r="ADQ53" s="112"/>
      <c r="ADR53" s="112"/>
      <c r="ADS53" s="112"/>
      <c r="ADT53" s="113"/>
      <c r="ADU53" s="111" t="s">
        <v>21</v>
      </c>
      <c r="ADV53" s="112"/>
      <c r="ADW53" s="112"/>
      <c r="ADX53" s="112"/>
      <c r="ADY53" s="112"/>
      <c r="ADZ53" s="112"/>
      <c r="AEA53" s="112"/>
      <c r="AEB53" s="113"/>
      <c r="AEC53" s="111" t="s">
        <v>21</v>
      </c>
      <c r="AED53" s="112"/>
      <c r="AEE53" s="112"/>
      <c r="AEF53" s="112"/>
      <c r="AEG53" s="112"/>
      <c r="AEH53" s="112"/>
      <c r="AEI53" s="112"/>
      <c r="AEJ53" s="113"/>
      <c r="AEK53" s="111" t="s">
        <v>21</v>
      </c>
      <c r="AEL53" s="112"/>
      <c r="AEM53" s="112"/>
      <c r="AEN53" s="112"/>
      <c r="AEO53" s="112"/>
      <c r="AEP53" s="112"/>
      <c r="AEQ53" s="112"/>
      <c r="AER53" s="113"/>
      <c r="AES53" s="111" t="s">
        <v>21</v>
      </c>
      <c r="AET53" s="112"/>
      <c r="AEU53" s="112"/>
      <c r="AEV53" s="112"/>
      <c r="AEW53" s="112"/>
      <c r="AEX53" s="112"/>
      <c r="AEY53" s="112"/>
      <c r="AEZ53" s="113"/>
      <c r="AFA53" s="111" t="s">
        <v>21</v>
      </c>
      <c r="AFB53" s="112"/>
      <c r="AFC53" s="112"/>
      <c r="AFD53" s="112"/>
      <c r="AFE53" s="112"/>
      <c r="AFF53" s="112"/>
      <c r="AFG53" s="112"/>
      <c r="AFH53" s="113"/>
      <c r="AFI53" s="111" t="s">
        <v>21</v>
      </c>
      <c r="AFJ53" s="112"/>
      <c r="AFK53" s="112"/>
      <c r="AFL53" s="112"/>
      <c r="AFM53" s="112"/>
      <c r="AFN53" s="112"/>
      <c r="AFO53" s="112"/>
      <c r="AFP53" s="113"/>
      <c r="AFQ53" s="111" t="s">
        <v>21</v>
      </c>
      <c r="AFR53" s="112"/>
      <c r="AFS53" s="112"/>
      <c r="AFT53" s="112"/>
      <c r="AFU53" s="112"/>
      <c r="AFV53" s="112"/>
      <c r="AFW53" s="112"/>
      <c r="AFX53" s="113"/>
      <c r="AFY53" s="111" t="s">
        <v>21</v>
      </c>
      <c r="AFZ53" s="112"/>
      <c r="AGA53" s="112"/>
      <c r="AGB53" s="112"/>
      <c r="AGC53" s="112"/>
      <c r="AGD53" s="112"/>
      <c r="AGE53" s="112"/>
      <c r="AGF53" s="113"/>
      <c r="AGG53" s="111" t="s">
        <v>21</v>
      </c>
      <c r="AGH53" s="112"/>
      <c r="AGI53" s="112"/>
      <c r="AGJ53" s="112"/>
      <c r="AGK53" s="112"/>
      <c r="AGL53" s="112"/>
      <c r="AGM53" s="112"/>
      <c r="AGN53" s="113"/>
      <c r="AGO53" s="111" t="s">
        <v>21</v>
      </c>
      <c r="AGP53" s="112"/>
      <c r="AGQ53" s="112"/>
      <c r="AGR53" s="112"/>
      <c r="AGS53" s="112"/>
      <c r="AGT53" s="112"/>
      <c r="AGU53" s="112"/>
      <c r="AGV53" s="113"/>
      <c r="AGW53" s="111" t="s">
        <v>21</v>
      </c>
      <c r="AGX53" s="112"/>
      <c r="AGY53" s="112"/>
      <c r="AGZ53" s="112"/>
      <c r="AHA53" s="112"/>
      <c r="AHB53" s="112"/>
      <c r="AHC53" s="112"/>
      <c r="AHD53" s="113"/>
      <c r="AHE53" s="111" t="s">
        <v>21</v>
      </c>
      <c r="AHF53" s="112"/>
      <c r="AHG53" s="112"/>
      <c r="AHH53" s="112"/>
      <c r="AHI53" s="112"/>
      <c r="AHJ53" s="112"/>
      <c r="AHK53" s="112"/>
      <c r="AHL53" s="113"/>
      <c r="AHM53" s="111" t="s">
        <v>21</v>
      </c>
      <c r="AHN53" s="112"/>
      <c r="AHO53" s="112"/>
      <c r="AHP53" s="112"/>
      <c r="AHQ53" s="112"/>
      <c r="AHR53" s="112"/>
      <c r="AHS53" s="112"/>
      <c r="AHT53" s="113"/>
      <c r="AHU53" s="111" t="s">
        <v>21</v>
      </c>
      <c r="AHV53" s="112"/>
      <c r="AHW53" s="112"/>
      <c r="AHX53" s="112"/>
      <c r="AHY53" s="112"/>
      <c r="AHZ53" s="112"/>
      <c r="AIA53" s="112"/>
      <c r="AIB53" s="113"/>
      <c r="AIC53" s="111" t="s">
        <v>21</v>
      </c>
      <c r="AID53" s="112"/>
      <c r="AIE53" s="112"/>
      <c r="AIF53" s="112"/>
      <c r="AIG53" s="112"/>
      <c r="AIH53" s="112"/>
      <c r="AII53" s="112"/>
      <c r="AIJ53" s="113"/>
      <c r="AIK53" s="111" t="s">
        <v>21</v>
      </c>
      <c r="AIL53" s="112"/>
      <c r="AIM53" s="112"/>
      <c r="AIN53" s="112"/>
      <c r="AIO53" s="112"/>
      <c r="AIP53" s="112"/>
      <c r="AIQ53" s="112"/>
      <c r="AIR53" s="113"/>
      <c r="AIS53" s="111" t="s">
        <v>21</v>
      </c>
      <c r="AIT53" s="112"/>
      <c r="AIU53" s="112"/>
      <c r="AIV53" s="112"/>
      <c r="AIW53" s="112"/>
      <c r="AIX53" s="112"/>
      <c r="AIY53" s="112"/>
      <c r="AIZ53" s="113"/>
      <c r="AJA53" s="111" t="s">
        <v>21</v>
      </c>
      <c r="AJB53" s="112"/>
      <c r="AJC53" s="112"/>
      <c r="AJD53" s="112"/>
      <c r="AJE53" s="112"/>
      <c r="AJF53" s="112"/>
      <c r="AJG53" s="112"/>
      <c r="AJH53" s="113"/>
      <c r="AJI53" s="111" t="s">
        <v>21</v>
      </c>
      <c r="AJJ53" s="112"/>
      <c r="AJK53" s="112"/>
      <c r="AJL53" s="112"/>
      <c r="AJM53" s="112"/>
      <c r="AJN53" s="112"/>
      <c r="AJO53" s="112"/>
      <c r="AJP53" s="113"/>
      <c r="AJQ53" s="111" t="s">
        <v>21</v>
      </c>
      <c r="AJR53" s="112"/>
      <c r="AJS53" s="112"/>
      <c r="AJT53" s="112"/>
      <c r="AJU53" s="112"/>
      <c r="AJV53" s="112"/>
      <c r="AJW53" s="112"/>
      <c r="AJX53" s="113"/>
      <c r="AJY53" s="111" t="s">
        <v>21</v>
      </c>
      <c r="AJZ53" s="112"/>
      <c r="AKA53" s="112"/>
      <c r="AKB53" s="112"/>
      <c r="AKC53" s="112"/>
      <c r="AKD53" s="112"/>
      <c r="AKE53" s="112"/>
      <c r="AKF53" s="113"/>
      <c r="AKG53" s="111" t="s">
        <v>21</v>
      </c>
      <c r="AKH53" s="112"/>
      <c r="AKI53" s="112"/>
      <c r="AKJ53" s="112"/>
      <c r="AKK53" s="112"/>
      <c r="AKL53" s="112"/>
      <c r="AKM53" s="112"/>
      <c r="AKN53" s="113"/>
      <c r="AKO53" s="111" t="s">
        <v>21</v>
      </c>
      <c r="AKP53" s="112"/>
      <c r="AKQ53" s="112"/>
      <c r="AKR53" s="112"/>
      <c r="AKS53" s="112"/>
      <c r="AKT53" s="112"/>
      <c r="AKU53" s="112"/>
      <c r="AKV53" s="113"/>
      <c r="AKW53" s="111" t="s">
        <v>21</v>
      </c>
      <c r="AKX53" s="112"/>
      <c r="AKY53" s="112"/>
      <c r="AKZ53" s="112"/>
      <c r="ALA53" s="112"/>
      <c r="ALB53" s="112"/>
      <c r="ALC53" s="112"/>
      <c r="ALD53" s="113"/>
      <c r="ALE53" s="111" t="s">
        <v>21</v>
      </c>
      <c r="ALF53" s="112"/>
      <c r="ALG53" s="112"/>
      <c r="ALH53" s="112"/>
      <c r="ALI53" s="112"/>
      <c r="ALJ53" s="112"/>
      <c r="ALK53" s="112"/>
      <c r="ALL53" s="113"/>
      <c r="ALM53" s="111" t="s">
        <v>21</v>
      </c>
      <c r="ALN53" s="112"/>
      <c r="ALO53" s="112"/>
      <c r="ALP53" s="112"/>
      <c r="ALQ53" s="112"/>
      <c r="ALR53" s="112"/>
      <c r="ALS53" s="112"/>
      <c r="ALT53" s="113"/>
      <c r="ALU53" s="111" t="s">
        <v>21</v>
      </c>
      <c r="ALV53" s="112"/>
      <c r="ALW53" s="112"/>
      <c r="ALX53" s="112"/>
      <c r="ALY53" s="112"/>
      <c r="ALZ53" s="112"/>
      <c r="AMA53" s="112"/>
      <c r="AMB53" s="113"/>
      <c r="AMC53" s="111" t="s">
        <v>21</v>
      </c>
      <c r="AMD53" s="112"/>
      <c r="AME53" s="112"/>
      <c r="AMF53" s="112"/>
      <c r="AMG53" s="112"/>
      <c r="AMH53" s="112"/>
      <c r="AMI53" s="112"/>
      <c r="AMJ53" s="113"/>
      <c r="AMK53" s="111" t="s">
        <v>21</v>
      </c>
      <c r="AML53" s="112"/>
      <c r="AMM53" s="112"/>
      <c r="AMN53" s="112"/>
      <c r="AMO53" s="112"/>
      <c r="AMP53" s="112"/>
      <c r="AMQ53" s="112"/>
      <c r="AMR53" s="113"/>
      <c r="AMS53" s="111" t="s">
        <v>21</v>
      </c>
      <c r="AMT53" s="112"/>
      <c r="AMU53" s="112"/>
      <c r="AMV53" s="112"/>
      <c r="AMW53" s="112"/>
      <c r="AMX53" s="112"/>
      <c r="AMY53" s="112"/>
      <c r="AMZ53" s="113"/>
      <c r="ANA53" s="111" t="s">
        <v>21</v>
      </c>
      <c r="ANB53" s="112"/>
      <c r="ANC53" s="112"/>
      <c r="AND53" s="112"/>
      <c r="ANE53" s="112"/>
      <c r="ANF53" s="112"/>
      <c r="ANG53" s="112"/>
      <c r="ANH53" s="113"/>
      <c r="ANI53" s="111" t="s">
        <v>21</v>
      </c>
      <c r="ANJ53" s="112"/>
      <c r="ANK53" s="112"/>
      <c r="ANL53" s="112"/>
      <c r="ANM53" s="112"/>
      <c r="ANN53" s="112"/>
      <c r="ANO53" s="112"/>
      <c r="ANP53" s="113"/>
      <c r="ANQ53" s="111" t="s">
        <v>21</v>
      </c>
      <c r="ANR53" s="112"/>
      <c r="ANS53" s="112"/>
      <c r="ANT53" s="112"/>
      <c r="ANU53" s="112"/>
      <c r="ANV53" s="112"/>
      <c r="ANW53" s="112"/>
      <c r="ANX53" s="113"/>
      <c r="ANY53" s="111" t="s">
        <v>21</v>
      </c>
      <c r="ANZ53" s="112"/>
      <c r="AOA53" s="112"/>
      <c r="AOB53" s="112"/>
      <c r="AOC53" s="112"/>
      <c r="AOD53" s="112"/>
      <c r="AOE53" s="112"/>
      <c r="AOF53" s="113"/>
      <c r="AOG53" s="111" t="s">
        <v>21</v>
      </c>
      <c r="AOH53" s="112"/>
      <c r="AOI53" s="112"/>
      <c r="AOJ53" s="112"/>
      <c r="AOK53" s="112"/>
      <c r="AOL53" s="112"/>
      <c r="AOM53" s="112"/>
      <c r="AON53" s="113"/>
      <c r="AOO53" s="111" t="s">
        <v>21</v>
      </c>
      <c r="AOP53" s="112"/>
      <c r="AOQ53" s="112"/>
      <c r="AOR53" s="112"/>
      <c r="AOS53" s="112"/>
      <c r="AOT53" s="112"/>
      <c r="AOU53" s="112"/>
      <c r="AOV53" s="113"/>
      <c r="AOW53" s="111" t="s">
        <v>21</v>
      </c>
      <c r="AOX53" s="112"/>
      <c r="AOY53" s="112"/>
      <c r="AOZ53" s="112"/>
      <c r="APA53" s="112"/>
      <c r="APB53" s="112"/>
      <c r="APC53" s="112"/>
      <c r="APD53" s="113"/>
      <c r="APE53" s="111" t="s">
        <v>21</v>
      </c>
      <c r="APF53" s="112"/>
      <c r="APG53" s="112"/>
      <c r="APH53" s="112"/>
      <c r="API53" s="112"/>
      <c r="APJ53" s="112"/>
      <c r="APK53" s="112"/>
      <c r="APL53" s="113"/>
      <c r="APM53" s="111" t="s">
        <v>21</v>
      </c>
      <c r="APN53" s="112"/>
      <c r="APO53" s="112"/>
      <c r="APP53" s="112"/>
      <c r="APQ53" s="112"/>
      <c r="APR53" s="112"/>
      <c r="APS53" s="112"/>
      <c r="APT53" s="113"/>
      <c r="APU53" s="111" t="s">
        <v>21</v>
      </c>
      <c r="APV53" s="112"/>
      <c r="APW53" s="112"/>
      <c r="APX53" s="112"/>
      <c r="APY53" s="112"/>
      <c r="APZ53" s="112"/>
      <c r="AQA53" s="112"/>
      <c r="AQB53" s="113"/>
      <c r="AQC53" s="111" t="s">
        <v>21</v>
      </c>
      <c r="AQD53" s="112"/>
      <c r="AQE53" s="112"/>
      <c r="AQF53" s="112"/>
      <c r="AQG53" s="112"/>
      <c r="AQH53" s="112"/>
      <c r="AQI53" s="112"/>
      <c r="AQJ53" s="113"/>
      <c r="AQK53" s="111" t="s">
        <v>21</v>
      </c>
      <c r="AQL53" s="112"/>
      <c r="AQM53" s="112"/>
      <c r="AQN53" s="112"/>
      <c r="AQO53" s="112"/>
      <c r="AQP53" s="112"/>
      <c r="AQQ53" s="112"/>
      <c r="AQR53" s="113"/>
      <c r="AQS53" s="111" t="s">
        <v>21</v>
      </c>
      <c r="AQT53" s="112"/>
      <c r="AQU53" s="112"/>
      <c r="AQV53" s="112"/>
      <c r="AQW53" s="112"/>
      <c r="AQX53" s="112"/>
      <c r="AQY53" s="112"/>
      <c r="AQZ53" s="113"/>
      <c r="ARA53" s="111" t="s">
        <v>21</v>
      </c>
      <c r="ARB53" s="112"/>
      <c r="ARC53" s="112"/>
      <c r="ARD53" s="112"/>
      <c r="ARE53" s="112"/>
      <c r="ARF53" s="112"/>
      <c r="ARG53" s="112"/>
      <c r="ARH53" s="113"/>
      <c r="ARI53" s="111" t="s">
        <v>21</v>
      </c>
      <c r="ARJ53" s="112"/>
      <c r="ARK53" s="112"/>
      <c r="ARL53" s="112"/>
      <c r="ARM53" s="112"/>
      <c r="ARN53" s="112"/>
      <c r="ARO53" s="112"/>
      <c r="ARP53" s="113"/>
      <c r="ARQ53" s="111" t="s">
        <v>21</v>
      </c>
      <c r="ARR53" s="112"/>
      <c r="ARS53" s="112"/>
      <c r="ART53" s="112"/>
      <c r="ARU53" s="112"/>
      <c r="ARV53" s="112"/>
      <c r="ARW53" s="112"/>
      <c r="ARX53" s="113"/>
      <c r="ARY53" s="111" t="s">
        <v>21</v>
      </c>
      <c r="ARZ53" s="112"/>
      <c r="ASA53" s="112"/>
      <c r="ASB53" s="112"/>
      <c r="ASC53" s="112"/>
      <c r="ASD53" s="112"/>
      <c r="ASE53" s="112"/>
      <c r="ASF53" s="113"/>
      <c r="ASG53" s="111" t="s">
        <v>21</v>
      </c>
      <c r="ASH53" s="112"/>
      <c r="ASI53" s="112"/>
      <c r="ASJ53" s="112"/>
      <c r="ASK53" s="112"/>
      <c r="ASL53" s="112"/>
      <c r="ASM53" s="112"/>
      <c r="ASN53" s="113"/>
      <c r="ASO53" s="111" t="s">
        <v>21</v>
      </c>
      <c r="ASP53" s="112"/>
      <c r="ASQ53" s="112"/>
      <c r="ASR53" s="112"/>
      <c r="ASS53" s="112"/>
      <c r="AST53" s="112"/>
      <c r="ASU53" s="112"/>
      <c r="ASV53" s="113"/>
      <c r="ASW53" s="111" t="s">
        <v>21</v>
      </c>
      <c r="ASX53" s="112"/>
      <c r="ASY53" s="112"/>
      <c r="ASZ53" s="112"/>
      <c r="ATA53" s="112"/>
      <c r="ATB53" s="112"/>
      <c r="ATC53" s="112"/>
      <c r="ATD53" s="113"/>
      <c r="ATE53" s="111" t="s">
        <v>21</v>
      </c>
      <c r="ATF53" s="112"/>
      <c r="ATG53" s="112"/>
      <c r="ATH53" s="112"/>
      <c r="ATI53" s="112"/>
      <c r="ATJ53" s="112"/>
      <c r="ATK53" s="112"/>
      <c r="ATL53" s="113"/>
      <c r="ATM53" s="111" t="s">
        <v>21</v>
      </c>
      <c r="ATN53" s="112"/>
      <c r="ATO53" s="112"/>
      <c r="ATP53" s="112"/>
      <c r="ATQ53" s="112"/>
      <c r="ATR53" s="112"/>
      <c r="ATS53" s="112"/>
      <c r="ATT53" s="113"/>
      <c r="ATU53" s="111" t="s">
        <v>21</v>
      </c>
      <c r="ATV53" s="112"/>
      <c r="ATW53" s="112"/>
      <c r="ATX53" s="112"/>
      <c r="ATY53" s="112"/>
      <c r="ATZ53" s="112"/>
      <c r="AUA53" s="112"/>
      <c r="AUB53" s="113"/>
      <c r="AUC53" s="111" t="s">
        <v>21</v>
      </c>
      <c r="AUD53" s="112"/>
      <c r="AUE53" s="112"/>
      <c r="AUF53" s="112"/>
      <c r="AUG53" s="112"/>
      <c r="AUH53" s="112"/>
      <c r="AUI53" s="112"/>
      <c r="AUJ53" s="113"/>
      <c r="AUK53" s="111" t="s">
        <v>21</v>
      </c>
      <c r="AUL53" s="112"/>
      <c r="AUM53" s="112"/>
      <c r="AUN53" s="112"/>
      <c r="AUO53" s="112"/>
      <c r="AUP53" s="112"/>
      <c r="AUQ53" s="112"/>
      <c r="AUR53" s="113"/>
      <c r="AUS53" s="111" t="s">
        <v>21</v>
      </c>
      <c r="AUT53" s="112"/>
      <c r="AUU53" s="112"/>
      <c r="AUV53" s="112"/>
      <c r="AUW53" s="112"/>
      <c r="AUX53" s="112"/>
      <c r="AUY53" s="112"/>
      <c r="AUZ53" s="113"/>
      <c r="AVA53" s="111" t="s">
        <v>21</v>
      </c>
      <c r="AVB53" s="112"/>
      <c r="AVC53" s="112"/>
      <c r="AVD53" s="112"/>
      <c r="AVE53" s="112"/>
      <c r="AVF53" s="112"/>
      <c r="AVG53" s="112"/>
      <c r="AVH53" s="113"/>
      <c r="AVI53" s="111" t="s">
        <v>21</v>
      </c>
      <c r="AVJ53" s="112"/>
      <c r="AVK53" s="112"/>
      <c r="AVL53" s="112"/>
      <c r="AVM53" s="112"/>
      <c r="AVN53" s="112"/>
      <c r="AVO53" s="112"/>
      <c r="AVP53" s="113"/>
      <c r="AVQ53" s="111" t="s">
        <v>21</v>
      </c>
      <c r="AVR53" s="112"/>
      <c r="AVS53" s="112"/>
      <c r="AVT53" s="112"/>
      <c r="AVU53" s="112"/>
      <c r="AVV53" s="112"/>
      <c r="AVW53" s="112"/>
      <c r="AVX53" s="113"/>
      <c r="AVY53" s="111" t="s">
        <v>21</v>
      </c>
      <c r="AVZ53" s="112"/>
      <c r="AWA53" s="112"/>
      <c r="AWB53" s="112"/>
      <c r="AWC53" s="112"/>
      <c r="AWD53" s="112"/>
      <c r="AWE53" s="112"/>
      <c r="AWF53" s="113"/>
      <c r="AWG53" s="111" t="s">
        <v>21</v>
      </c>
      <c r="AWH53" s="112"/>
      <c r="AWI53" s="112"/>
      <c r="AWJ53" s="112"/>
      <c r="AWK53" s="112"/>
      <c r="AWL53" s="112"/>
      <c r="AWM53" s="112"/>
      <c r="AWN53" s="113"/>
      <c r="AWO53" s="111" t="s">
        <v>21</v>
      </c>
      <c r="AWP53" s="112"/>
      <c r="AWQ53" s="112"/>
      <c r="AWR53" s="112"/>
      <c r="AWS53" s="112"/>
      <c r="AWT53" s="112"/>
      <c r="AWU53" s="112"/>
      <c r="AWV53" s="113"/>
      <c r="AWW53" s="111" t="s">
        <v>21</v>
      </c>
      <c r="AWX53" s="112"/>
      <c r="AWY53" s="112"/>
      <c r="AWZ53" s="112"/>
      <c r="AXA53" s="112"/>
      <c r="AXB53" s="112"/>
      <c r="AXC53" s="112"/>
      <c r="AXD53" s="113"/>
      <c r="AXE53" s="111" t="s">
        <v>21</v>
      </c>
      <c r="AXF53" s="112"/>
      <c r="AXG53" s="112"/>
      <c r="AXH53" s="112"/>
      <c r="AXI53" s="112"/>
      <c r="AXJ53" s="112"/>
      <c r="AXK53" s="112"/>
      <c r="AXL53" s="113"/>
      <c r="AXM53" s="111" t="s">
        <v>21</v>
      </c>
      <c r="AXN53" s="112"/>
      <c r="AXO53" s="112"/>
      <c r="AXP53" s="112"/>
      <c r="AXQ53" s="112"/>
      <c r="AXR53" s="112"/>
      <c r="AXS53" s="112"/>
      <c r="AXT53" s="113"/>
      <c r="AXU53" s="111" t="s">
        <v>21</v>
      </c>
      <c r="AXV53" s="112"/>
      <c r="AXW53" s="112"/>
      <c r="AXX53" s="112"/>
      <c r="AXY53" s="112"/>
      <c r="AXZ53" s="112"/>
      <c r="AYA53" s="112"/>
      <c r="AYB53" s="113"/>
      <c r="AYC53" s="111" t="s">
        <v>21</v>
      </c>
      <c r="AYD53" s="112"/>
      <c r="AYE53" s="112"/>
      <c r="AYF53" s="112"/>
      <c r="AYG53" s="112"/>
      <c r="AYH53" s="112"/>
      <c r="AYI53" s="112"/>
      <c r="AYJ53" s="113"/>
      <c r="AYK53" s="111" t="s">
        <v>21</v>
      </c>
      <c r="AYL53" s="112"/>
      <c r="AYM53" s="112"/>
      <c r="AYN53" s="112"/>
      <c r="AYO53" s="112"/>
      <c r="AYP53" s="112"/>
      <c r="AYQ53" s="112"/>
      <c r="AYR53" s="113"/>
      <c r="AYS53" s="111" t="s">
        <v>21</v>
      </c>
      <c r="AYT53" s="112"/>
      <c r="AYU53" s="112"/>
      <c r="AYV53" s="112"/>
      <c r="AYW53" s="112"/>
      <c r="AYX53" s="112"/>
      <c r="AYY53" s="112"/>
      <c r="AYZ53" s="113"/>
      <c r="AZA53" s="111" t="s">
        <v>21</v>
      </c>
      <c r="AZB53" s="112"/>
      <c r="AZC53" s="112"/>
      <c r="AZD53" s="112"/>
      <c r="AZE53" s="112"/>
      <c r="AZF53" s="112"/>
      <c r="AZG53" s="112"/>
      <c r="AZH53" s="113"/>
      <c r="AZI53" s="111" t="s">
        <v>21</v>
      </c>
      <c r="AZJ53" s="112"/>
      <c r="AZK53" s="112"/>
      <c r="AZL53" s="112"/>
      <c r="AZM53" s="112"/>
      <c r="AZN53" s="112"/>
      <c r="AZO53" s="112"/>
      <c r="AZP53" s="113"/>
      <c r="AZQ53" s="111" t="s">
        <v>21</v>
      </c>
      <c r="AZR53" s="112"/>
      <c r="AZS53" s="112"/>
      <c r="AZT53" s="112"/>
      <c r="AZU53" s="112"/>
      <c r="AZV53" s="112"/>
      <c r="AZW53" s="112"/>
      <c r="AZX53" s="113"/>
      <c r="AZY53" s="111" t="s">
        <v>21</v>
      </c>
      <c r="AZZ53" s="112"/>
      <c r="BAA53" s="112"/>
      <c r="BAB53" s="112"/>
      <c r="BAC53" s="112"/>
      <c r="BAD53" s="112"/>
      <c r="BAE53" s="112"/>
      <c r="BAF53" s="113"/>
      <c r="BAG53" s="111" t="s">
        <v>21</v>
      </c>
      <c r="BAH53" s="112"/>
      <c r="BAI53" s="112"/>
      <c r="BAJ53" s="112"/>
      <c r="BAK53" s="112"/>
      <c r="BAL53" s="112"/>
      <c r="BAM53" s="112"/>
      <c r="BAN53" s="113"/>
      <c r="BAO53" s="111" t="s">
        <v>21</v>
      </c>
      <c r="BAP53" s="112"/>
      <c r="BAQ53" s="112"/>
      <c r="BAR53" s="112"/>
      <c r="BAS53" s="112"/>
      <c r="BAT53" s="112"/>
      <c r="BAU53" s="112"/>
      <c r="BAV53" s="113"/>
      <c r="BAW53" s="111" t="s">
        <v>21</v>
      </c>
      <c r="BAX53" s="112"/>
      <c r="BAY53" s="112"/>
      <c r="BAZ53" s="112"/>
      <c r="BBA53" s="112"/>
      <c r="BBB53" s="112"/>
      <c r="BBC53" s="112"/>
      <c r="BBD53" s="113"/>
      <c r="BBE53" s="111" t="s">
        <v>21</v>
      </c>
      <c r="BBF53" s="112"/>
      <c r="BBG53" s="112"/>
      <c r="BBH53" s="112"/>
      <c r="BBI53" s="112"/>
      <c r="BBJ53" s="112"/>
      <c r="BBK53" s="112"/>
      <c r="BBL53" s="113"/>
      <c r="BBM53" s="111" t="s">
        <v>21</v>
      </c>
      <c r="BBN53" s="112"/>
      <c r="BBO53" s="112"/>
      <c r="BBP53" s="112"/>
      <c r="BBQ53" s="112"/>
      <c r="BBR53" s="112"/>
      <c r="BBS53" s="112"/>
      <c r="BBT53" s="113"/>
      <c r="BBU53" s="111" t="s">
        <v>21</v>
      </c>
      <c r="BBV53" s="112"/>
      <c r="BBW53" s="112"/>
      <c r="BBX53" s="112"/>
      <c r="BBY53" s="112"/>
      <c r="BBZ53" s="112"/>
      <c r="BCA53" s="112"/>
      <c r="BCB53" s="113"/>
      <c r="BCC53" s="111" t="s">
        <v>21</v>
      </c>
      <c r="BCD53" s="112"/>
      <c r="BCE53" s="112"/>
      <c r="BCF53" s="112"/>
      <c r="BCG53" s="112"/>
      <c r="BCH53" s="112"/>
      <c r="BCI53" s="112"/>
      <c r="BCJ53" s="113"/>
      <c r="BCK53" s="111" t="s">
        <v>21</v>
      </c>
      <c r="BCL53" s="112"/>
      <c r="BCM53" s="112"/>
      <c r="BCN53" s="112"/>
      <c r="BCO53" s="112"/>
      <c r="BCP53" s="112"/>
      <c r="BCQ53" s="112"/>
      <c r="BCR53" s="113"/>
      <c r="BCS53" s="111" t="s">
        <v>21</v>
      </c>
      <c r="BCT53" s="112"/>
      <c r="BCU53" s="112"/>
      <c r="BCV53" s="112"/>
      <c r="BCW53" s="112"/>
      <c r="BCX53" s="112"/>
      <c r="BCY53" s="112"/>
      <c r="BCZ53" s="113"/>
      <c r="BDA53" s="111" t="s">
        <v>21</v>
      </c>
      <c r="BDB53" s="112"/>
      <c r="BDC53" s="112"/>
      <c r="BDD53" s="112"/>
      <c r="BDE53" s="112"/>
      <c r="BDF53" s="112"/>
      <c r="BDG53" s="112"/>
      <c r="BDH53" s="113"/>
      <c r="BDI53" s="111" t="s">
        <v>21</v>
      </c>
      <c r="BDJ53" s="112"/>
      <c r="BDK53" s="112"/>
      <c r="BDL53" s="112"/>
      <c r="BDM53" s="112"/>
      <c r="BDN53" s="112"/>
      <c r="BDO53" s="112"/>
      <c r="BDP53" s="113"/>
      <c r="BDQ53" s="111" t="s">
        <v>21</v>
      </c>
      <c r="BDR53" s="112"/>
      <c r="BDS53" s="112"/>
      <c r="BDT53" s="112"/>
      <c r="BDU53" s="112"/>
      <c r="BDV53" s="112"/>
      <c r="BDW53" s="112"/>
      <c r="BDX53" s="113"/>
      <c r="BDY53" s="111" t="s">
        <v>21</v>
      </c>
      <c r="BDZ53" s="112"/>
      <c r="BEA53" s="112"/>
      <c r="BEB53" s="112"/>
      <c r="BEC53" s="112"/>
      <c r="BED53" s="112"/>
      <c r="BEE53" s="112"/>
      <c r="BEF53" s="113"/>
      <c r="BEG53" s="111" t="s">
        <v>21</v>
      </c>
      <c r="BEH53" s="112"/>
      <c r="BEI53" s="112"/>
      <c r="BEJ53" s="112"/>
      <c r="BEK53" s="112"/>
      <c r="BEL53" s="112"/>
      <c r="BEM53" s="112"/>
      <c r="BEN53" s="113"/>
      <c r="BEO53" s="111" t="s">
        <v>21</v>
      </c>
      <c r="BEP53" s="112"/>
      <c r="BEQ53" s="112"/>
      <c r="BER53" s="112"/>
      <c r="BES53" s="112"/>
      <c r="BET53" s="112"/>
      <c r="BEU53" s="112"/>
      <c r="BEV53" s="113"/>
      <c r="BEW53" s="111" t="s">
        <v>21</v>
      </c>
      <c r="BEX53" s="112"/>
      <c r="BEY53" s="112"/>
      <c r="BEZ53" s="112"/>
      <c r="BFA53" s="112"/>
      <c r="BFB53" s="112"/>
      <c r="BFC53" s="112"/>
      <c r="BFD53" s="113"/>
      <c r="BFE53" s="111" t="s">
        <v>21</v>
      </c>
      <c r="BFF53" s="112"/>
      <c r="BFG53" s="112"/>
      <c r="BFH53" s="112"/>
      <c r="BFI53" s="112"/>
      <c r="BFJ53" s="112"/>
      <c r="BFK53" s="112"/>
      <c r="BFL53" s="113"/>
      <c r="BFM53" s="111" t="s">
        <v>21</v>
      </c>
      <c r="BFN53" s="112"/>
      <c r="BFO53" s="112"/>
      <c r="BFP53" s="112"/>
      <c r="BFQ53" s="112"/>
      <c r="BFR53" s="112"/>
      <c r="BFS53" s="112"/>
      <c r="BFT53" s="113"/>
      <c r="BFU53" s="111" t="s">
        <v>21</v>
      </c>
      <c r="BFV53" s="112"/>
      <c r="BFW53" s="112"/>
      <c r="BFX53" s="112"/>
      <c r="BFY53" s="112"/>
      <c r="BFZ53" s="112"/>
      <c r="BGA53" s="112"/>
      <c r="BGB53" s="113"/>
      <c r="BGC53" s="111" t="s">
        <v>21</v>
      </c>
      <c r="BGD53" s="112"/>
      <c r="BGE53" s="112"/>
      <c r="BGF53" s="112"/>
      <c r="BGG53" s="112"/>
      <c r="BGH53" s="112"/>
      <c r="BGI53" s="112"/>
      <c r="BGJ53" s="113"/>
      <c r="BGK53" s="111" t="s">
        <v>21</v>
      </c>
      <c r="BGL53" s="112"/>
      <c r="BGM53" s="112"/>
      <c r="BGN53" s="112"/>
      <c r="BGO53" s="112"/>
      <c r="BGP53" s="112"/>
      <c r="BGQ53" s="112"/>
      <c r="BGR53" s="113"/>
      <c r="BGS53" s="111" t="s">
        <v>21</v>
      </c>
      <c r="BGT53" s="112"/>
      <c r="BGU53" s="112"/>
      <c r="BGV53" s="112"/>
      <c r="BGW53" s="112"/>
      <c r="BGX53" s="112"/>
      <c r="BGY53" s="112"/>
      <c r="BGZ53" s="113"/>
      <c r="BHA53" s="111" t="s">
        <v>21</v>
      </c>
      <c r="BHB53" s="112"/>
      <c r="BHC53" s="112"/>
      <c r="BHD53" s="112"/>
      <c r="BHE53" s="112"/>
      <c r="BHF53" s="112"/>
      <c r="BHG53" s="112"/>
      <c r="BHH53" s="113"/>
      <c r="BHI53" s="111" t="s">
        <v>21</v>
      </c>
      <c r="BHJ53" s="112"/>
      <c r="BHK53" s="112"/>
      <c r="BHL53" s="112"/>
      <c r="BHM53" s="112"/>
      <c r="BHN53" s="112"/>
      <c r="BHO53" s="112"/>
      <c r="BHP53" s="113"/>
      <c r="BHQ53" s="111" t="s">
        <v>21</v>
      </c>
      <c r="BHR53" s="112"/>
      <c r="BHS53" s="112"/>
      <c r="BHT53" s="112"/>
      <c r="BHU53" s="112"/>
      <c r="BHV53" s="112"/>
      <c r="BHW53" s="112"/>
      <c r="BHX53" s="113"/>
      <c r="BHY53" s="111" t="s">
        <v>21</v>
      </c>
      <c r="BHZ53" s="112"/>
      <c r="BIA53" s="112"/>
      <c r="BIB53" s="112"/>
      <c r="BIC53" s="112"/>
      <c r="BID53" s="112"/>
      <c r="BIE53" s="112"/>
      <c r="BIF53" s="113"/>
      <c r="BIG53" s="111" t="s">
        <v>21</v>
      </c>
      <c r="BIH53" s="112"/>
      <c r="BII53" s="112"/>
      <c r="BIJ53" s="112"/>
      <c r="BIK53" s="112"/>
      <c r="BIL53" s="112"/>
      <c r="BIM53" s="112"/>
      <c r="BIN53" s="113"/>
      <c r="BIO53" s="111" t="s">
        <v>21</v>
      </c>
      <c r="BIP53" s="112"/>
      <c r="BIQ53" s="112"/>
      <c r="BIR53" s="112"/>
      <c r="BIS53" s="112"/>
      <c r="BIT53" s="112"/>
      <c r="BIU53" s="112"/>
      <c r="BIV53" s="113"/>
      <c r="BIW53" s="111" t="s">
        <v>21</v>
      </c>
      <c r="BIX53" s="112"/>
      <c r="BIY53" s="112"/>
      <c r="BIZ53" s="112"/>
      <c r="BJA53" s="112"/>
      <c r="BJB53" s="112"/>
      <c r="BJC53" s="112"/>
      <c r="BJD53" s="113"/>
      <c r="BJE53" s="111" t="s">
        <v>21</v>
      </c>
      <c r="BJF53" s="112"/>
      <c r="BJG53" s="112"/>
      <c r="BJH53" s="112"/>
      <c r="BJI53" s="112"/>
      <c r="BJJ53" s="112"/>
      <c r="BJK53" s="112"/>
      <c r="BJL53" s="113"/>
      <c r="BJM53" s="111" t="s">
        <v>21</v>
      </c>
      <c r="BJN53" s="112"/>
      <c r="BJO53" s="112"/>
      <c r="BJP53" s="112"/>
      <c r="BJQ53" s="112"/>
      <c r="BJR53" s="112"/>
      <c r="BJS53" s="112"/>
      <c r="BJT53" s="113"/>
      <c r="BJU53" s="111" t="s">
        <v>21</v>
      </c>
      <c r="BJV53" s="112"/>
      <c r="BJW53" s="112"/>
      <c r="BJX53" s="112"/>
      <c r="BJY53" s="112"/>
      <c r="BJZ53" s="112"/>
      <c r="BKA53" s="112"/>
      <c r="BKB53" s="113"/>
      <c r="BKC53" s="111" t="s">
        <v>21</v>
      </c>
      <c r="BKD53" s="112"/>
      <c r="BKE53" s="112"/>
      <c r="BKF53" s="112"/>
      <c r="BKG53" s="112"/>
      <c r="BKH53" s="112"/>
      <c r="BKI53" s="112"/>
      <c r="BKJ53" s="113"/>
      <c r="BKK53" s="111" t="s">
        <v>21</v>
      </c>
      <c r="BKL53" s="112"/>
      <c r="BKM53" s="112"/>
      <c r="BKN53" s="112"/>
      <c r="BKO53" s="112"/>
      <c r="BKP53" s="112"/>
      <c r="BKQ53" s="112"/>
      <c r="BKR53" s="113"/>
      <c r="BKS53" s="111" t="s">
        <v>21</v>
      </c>
      <c r="BKT53" s="112"/>
      <c r="BKU53" s="112"/>
      <c r="BKV53" s="112"/>
      <c r="BKW53" s="112"/>
      <c r="BKX53" s="112"/>
      <c r="BKY53" s="112"/>
      <c r="BKZ53" s="113"/>
      <c r="BLA53" s="111" t="s">
        <v>21</v>
      </c>
      <c r="BLB53" s="112"/>
      <c r="BLC53" s="112"/>
      <c r="BLD53" s="112"/>
      <c r="BLE53" s="112"/>
      <c r="BLF53" s="112"/>
      <c r="BLG53" s="112"/>
      <c r="BLH53" s="113"/>
      <c r="BLI53" s="111" t="s">
        <v>21</v>
      </c>
      <c r="BLJ53" s="112"/>
      <c r="BLK53" s="112"/>
      <c r="BLL53" s="112"/>
      <c r="BLM53" s="112"/>
      <c r="BLN53" s="112"/>
      <c r="BLO53" s="112"/>
      <c r="BLP53" s="113"/>
      <c r="BLQ53" s="111" t="s">
        <v>21</v>
      </c>
      <c r="BLR53" s="112"/>
      <c r="BLS53" s="112"/>
      <c r="BLT53" s="112"/>
      <c r="BLU53" s="112"/>
      <c r="BLV53" s="112"/>
      <c r="BLW53" s="112"/>
      <c r="BLX53" s="113"/>
      <c r="BLY53" s="111" t="s">
        <v>21</v>
      </c>
      <c r="BLZ53" s="112"/>
      <c r="BMA53" s="112"/>
      <c r="BMB53" s="112"/>
      <c r="BMC53" s="112"/>
      <c r="BMD53" s="112"/>
      <c r="BME53" s="112"/>
      <c r="BMF53" s="113"/>
      <c r="BMG53" s="111" t="s">
        <v>21</v>
      </c>
      <c r="BMH53" s="112"/>
      <c r="BMI53" s="112"/>
      <c r="BMJ53" s="112"/>
      <c r="BMK53" s="112"/>
      <c r="BML53" s="112"/>
      <c r="BMM53" s="112"/>
      <c r="BMN53" s="113"/>
      <c r="BMO53" s="111" t="s">
        <v>21</v>
      </c>
      <c r="BMP53" s="112"/>
      <c r="BMQ53" s="112"/>
      <c r="BMR53" s="112"/>
      <c r="BMS53" s="112"/>
      <c r="BMT53" s="112"/>
      <c r="BMU53" s="112"/>
      <c r="BMV53" s="113"/>
      <c r="BMW53" s="111" t="s">
        <v>21</v>
      </c>
      <c r="BMX53" s="112"/>
      <c r="BMY53" s="112"/>
      <c r="BMZ53" s="112"/>
      <c r="BNA53" s="112"/>
      <c r="BNB53" s="112"/>
      <c r="BNC53" s="112"/>
      <c r="BND53" s="113"/>
      <c r="BNE53" s="111" t="s">
        <v>21</v>
      </c>
      <c r="BNF53" s="112"/>
      <c r="BNG53" s="112"/>
      <c r="BNH53" s="112"/>
      <c r="BNI53" s="112"/>
      <c r="BNJ53" s="112"/>
      <c r="BNK53" s="112"/>
      <c r="BNL53" s="113"/>
      <c r="BNM53" s="111" t="s">
        <v>21</v>
      </c>
      <c r="BNN53" s="112"/>
      <c r="BNO53" s="112"/>
      <c r="BNP53" s="112"/>
      <c r="BNQ53" s="112"/>
      <c r="BNR53" s="112"/>
      <c r="BNS53" s="112"/>
      <c r="BNT53" s="113"/>
      <c r="BNU53" s="111" t="s">
        <v>21</v>
      </c>
      <c r="BNV53" s="112"/>
      <c r="BNW53" s="112"/>
      <c r="BNX53" s="112"/>
      <c r="BNY53" s="112"/>
      <c r="BNZ53" s="112"/>
      <c r="BOA53" s="112"/>
      <c r="BOB53" s="113"/>
      <c r="BOC53" s="111" t="s">
        <v>21</v>
      </c>
      <c r="BOD53" s="112"/>
      <c r="BOE53" s="112"/>
      <c r="BOF53" s="112"/>
      <c r="BOG53" s="112"/>
      <c r="BOH53" s="112"/>
      <c r="BOI53" s="112"/>
      <c r="BOJ53" s="113"/>
      <c r="BOK53" s="111" t="s">
        <v>21</v>
      </c>
      <c r="BOL53" s="112"/>
      <c r="BOM53" s="112"/>
      <c r="BON53" s="112"/>
      <c r="BOO53" s="112"/>
      <c r="BOP53" s="112"/>
      <c r="BOQ53" s="112"/>
      <c r="BOR53" s="113"/>
      <c r="BOS53" s="111" t="s">
        <v>21</v>
      </c>
      <c r="BOT53" s="112"/>
      <c r="BOU53" s="112"/>
      <c r="BOV53" s="112"/>
      <c r="BOW53" s="112"/>
      <c r="BOX53" s="112"/>
      <c r="BOY53" s="112"/>
      <c r="BOZ53" s="113"/>
      <c r="BPA53" s="111" t="s">
        <v>21</v>
      </c>
      <c r="BPB53" s="112"/>
      <c r="BPC53" s="112"/>
      <c r="BPD53" s="112"/>
      <c r="BPE53" s="112"/>
      <c r="BPF53" s="112"/>
      <c r="BPG53" s="112"/>
      <c r="BPH53" s="113"/>
      <c r="BPI53" s="111" t="s">
        <v>21</v>
      </c>
      <c r="BPJ53" s="112"/>
      <c r="BPK53" s="112"/>
      <c r="BPL53" s="112"/>
      <c r="BPM53" s="112"/>
      <c r="BPN53" s="112"/>
      <c r="BPO53" s="112"/>
      <c r="BPP53" s="113"/>
      <c r="BPQ53" s="111" t="s">
        <v>21</v>
      </c>
      <c r="BPR53" s="112"/>
      <c r="BPS53" s="112"/>
      <c r="BPT53" s="112"/>
      <c r="BPU53" s="112"/>
      <c r="BPV53" s="112"/>
      <c r="BPW53" s="112"/>
      <c r="BPX53" s="113"/>
      <c r="BPY53" s="111" t="s">
        <v>21</v>
      </c>
      <c r="BPZ53" s="112"/>
      <c r="BQA53" s="112"/>
      <c r="BQB53" s="112"/>
      <c r="BQC53" s="112"/>
      <c r="BQD53" s="112"/>
      <c r="BQE53" s="112"/>
      <c r="BQF53" s="113"/>
      <c r="BQG53" s="111" t="s">
        <v>21</v>
      </c>
      <c r="BQH53" s="112"/>
      <c r="BQI53" s="112"/>
      <c r="BQJ53" s="112"/>
      <c r="BQK53" s="112"/>
      <c r="BQL53" s="112"/>
      <c r="BQM53" s="112"/>
      <c r="BQN53" s="113"/>
      <c r="BQO53" s="111" t="s">
        <v>21</v>
      </c>
      <c r="BQP53" s="112"/>
      <c r="BQQ53" s="112"/>
      <c r="BQR53" s="112"/>
      <c r="BQS53" s="112"/>
      <c r="BQT53" s="112"/>
      <c r="BQU53" s="112"/>
      <c r="BQV53" s="113"/>
      <c r="BQW53" s="111" t="s">
        <v>21</v>
      </c>
      <c r="BQX53" s="112"/>
      <c r="BQY53" s="112"/>
      <c r="BQZ53" s="112"/>
      <c r="BRA53" s="112"/>
      <c r="BRB53" s="112"/>
      <c r="BRC53" s="112"/>
      <c r="BRD53" s="113"/>
      <c r="BRE53" s="111" t="s">
        <v>21</v>
      </c>
      <c r="BRF53" s="112"/>
      <c r="BRG53" s="112"/>
      <c r="BRH53" s="112"/>
      <c r="BRI53" s="112"/>
      <c r="BRJ53" s="112"/>
      <c r="BRK53" s="112"/>
      <c r="BRL53" s="113"/>
      <c r="BRM53" s="111" t="s">
        <v>21</v>
      </c>
      <c r="BRN53" s="112"/>
      <c r="BRO53" s="112"/>
      <c r="BRP53" s="112"/>
      <c r="BRQ53" s="112"/>
      <c r="BRR53" s="112"/>
      <c r="BRS53" s="112"/>
      <c r="BRT53" s="113"/>
      <c r="BRU53" s="111" t="s">
        <v>21</v>
      </c>
      <c r="BRV53" s="112"/>
      <c r="BRW53" s="112"/>
      <c r="BRX53" s="112"/>
      <c r="BRY53" s="112"/>
      <c r="BRZ53" s="112"/>
      <c r="BSA53" s="112"/>
      <c r="BSB53" s="113"/>
      <c r="BSC53" s="111" t="s">
        <v>21</v>
      </c>
      <c r="BSD53" s="112"/>
      <c r="BSE53" s="112"/>
      <c r="BSF53" s="112"/>
      <c r="BSG53" s="112"/>
      <c r="BSH53" s="112"/>
      <c r="BSI53" s="112"/>
      <c r="BSJ53" s="113"/>
      <c r="BSK53" s="111" t="s">
        <v>21</v>
      </c>
      <c r="BSL53" s="112"/>
      <c r="BSM53" s="112"/>
      <c r="BSN53" s="112"/>
      <c r="BSO53" s="112"/>
      <c r="BSP53" s="112"/>
      <c r="BSQ53" s="112"/>
      <c r="BSR53" s="113"/>
      <c r="BSS53" s="111" t="s">
        <v>21</v>
      </c>
      <c r="BST53" s="112"/>
      <c r="BSU53" s="112"/>
      <c r="BSV53" s="112"/>
      <c r="BSW53" s="112"/>
      <c r="BSX53" s="112"/>
      <c r="BSY53" s="112"/>
      <c r="BSZ53" s="113"/>
      <c r="BTA53" s="111" t="s">
        <v>21</v>
      </c>
      <c r="BTB53" s="112"/>
      <c r="BTC53" s="112"/>
      <c r="BTD53" s="112"/>
      <c r="BTE53" s="112"/>
      <c r="BTF53" s="112"/>
      <c r="BTG53" s="112"/>
      <c r="BTH53" s="113"/>
      <c r="BTI53" s="111" t="s">
        <v>21</v>
      </c>
      <c r="BTJ53" s="112"/>
      <c r="BTK53" s="112"/>
      <c r="BTL53" s="112"/>
      <c r="BTM53" s="112"/>
      <c r="BTN53" s="112"/>
      <c r="BTO53" s="112"/>
      <c r="BTP53" s="113"/>
      <c r="BTQ53" s="111" t="s">
        <v>21</v>
      </c>
      <c r="BTR53" s="112"/>
      <c r="BTS53" s="112"/>
      <c r="BTT53" s="112"/>
      <c r="BTU53" s="112"/>
      <c r="BTV53" s="112"/>
      <c r="BTW53" s="112"/>
      <c r="BTX53" s="113"/>
      <c r="BTY53" s="111" t="s">
        <v>21</v>
      </c>
      <c r="BTZ53" s="112"/>
      <c r="BUA53" s="112"/>
      <c r="BUB53" s="112"/>
      <c r="BUC53" s="112"/>
      <c r="BUD53" s="112"/>
      <c r="BUE53" s="112"/>
      <c r="BUF53" s="113"/>
      <c r="BUG53" s="111" t="s">
        <v>21</v>
      </c>
      <c r="BUH53" s="112"/>
      <c r="BUI53" s="112"/>
      <c r="BUJ53" s="112"/>
      <c r="BUK53" s="112"/>
      <c r="BUL53" s="112"/>
      <c r="BUM53" s="112"/>
      <c r="BUN53" s="113"/>
      <c r="BUO53" s="111" t="s">
        <v>21</v>
      </c>
      <c r="BUP53" s="112"/>
      <c r="BUQ53" s="112"/>
      <c r="BUR53" s="112"/>
      <c r="BUS53" s="112"/>
      <c r="BUT53" s="112"/>
      <c r="BUU53" s="112"/>
      <c r="BUV53" s="113"/>
      <c r="BUW53" s="111" t="s">
        <v>21</v>
      </c>
      <c r="BUX53" s="112"/>
      <c r="BUY53" s="112"/>
      <c r="BUZ53" s="112"/>
      <c r="BVA53" s="112"/>
      <c r="BVB53" s="112"/>
      <c r="BVC53" s="112"/>
      <c r="BVD53" s="113"/>
      <c r="BVE53" s="111" t="s">
        <v>21</v>
      </c>
      <c r="BVF53" s="112"/>
      <c r="BVG53" s="112"/>
      <c r="BVH53" s="112"/>
      <c r="BVI53" s="112"/>
      <c r="BVJ53" s="112"/>
      <c r="BVK53" s="112"/>
      <c r="BVL53" s="113"/>
      <c r="BVM53" s="111" t="s">
        <v>21</v>
      </c>
      <c r="BVN53" s="112"/>
      <c r="BVO53" s="112"/>
      <c r="BVP53" s="112"/>
      <c r="BVQ53" s="112"/>
      <c r="BVR53" s="112"/>
      <c r="BVS53" s="112"/>
      <c r="BVT53" s="113"/>
      <c r="BVU53" s="111" t="s">
        <v>21</v>
      </c>
      <c r="BVV53" s="112"/>
      <c r="BVW53" s="112"/>
      <c r="BVX53" s="112"/>
      <c r="BVY53" s="112"/>
      <c r="BVZ53" s="112"/>
      <c r="BWA53" s="112"/>
      <c r="BWB53" s="113"/>
      <c r="BWC53" s="111" t="s">
        <v>21</v>
      </c>
      <c r="BWD53" s="112"/>
      <c r="BWE53" s="112"/>
      <c r="BWF53" s="112"/>
      <c r="BWG53" s="112"/>
      <c r="BWH53" s="112"/>
      <c r="BWI53" s="112"/>
      <c r="BWJ53" s="113"/>
      <c r="BWK53" s="111" t="s">
        <v>21</v>
      </c>
      <c r="BWL53" s="112"/>
      <c r="BWM53" s="112"/>
      <c r="BWN53" s="112"/>
      <c r="BWO53" s="112"/>
      <c r="BWP53" s="112"/>
      <c r="BWQ53" s="112"/>
      <c r="BWR53" s="113"/>
      <c r="BWS53" s="111" t="s">
        <v>21</v>
      </c>
      <c r="BWT53" s="112"/>
      <c r="BWU53" s="112"/>
      <c r="BWV53" s="112"/>
      <c r="BWW53" s="112"/>
      <c r="BWX53" s="112"/>
      <c r="BWY53" s="112"/>
      <c r="BWZ53" s="113"/>
      <c r="BXA53" s="111" t="s">
        <v>21</v>
      </c>
      <c r="BXB53" s="112"/>
      <c r="BXC53" s="112"/>
      <c r="BXD53" s="112"/>
      <c r="BXE53" s="112"/>
      <c r="BXF53" s="112"/>
      <c r="BXG53" s="112"/>
      <c r="BXH53" s="113"/>
      <c r="BXI53" s="111" t="s">
        <v>21</v>
      </c>
      <c r="BXJ53" s="112"/>
      <c r="BXK53" s="112"/>
      <c r="BXL53" s="112"/>
      <c r="BXM53" s="112"/>
      <c r="BXN53" s="112"/>
      <c r="BXO53" s="112"/>
      <c r="BXP53" s="113"/>
      <c r="BXQ53" s="111" t="s">
        <v>21</v>
      </c>
      <c r="BXR53" s="112"/>
      <c r="BXS53" s="112"/>
      <c r="BXT53" s="112"/>
      <c r="BXU53" s="112"/>
      <c r="BXV53" s="112"/>
      <c r="BXW53" s="112"/>
      <c r="BXX53" s="113"/>
      <c r="BXY53" s="111" t="s">
        <v>21</v>
      </c>
      <c r="BXZ53" s="112"/>
      <c r="BYA53" s="112"/>
      <c r="BYB53" s="112"/>
      <c r="BYC53" s="112"/>
      <c r="BYD53" s="112"/>
      <c r="BYE53" s="112"/>
      <c r="BYF53" s="113"/>
      <c r="BYG53" s="111" t="s">
        <v>21</v>
      </c>
      <c r="BYH53" s="112"/>
      <c r="BYI53" s="112"/>
      <c r="BYJ53" s="112"/>
      <c r="BYK53" s="112"/>
      <c r="BYL53" s="112"/>
      <c r="BYM53" s="112"/>
      <c r="BYN53" s="113"/>
      <c r="BYO53" s="111" t="s">
        <v>21</v>
      </c>
      <c r="BYP53" s="112"/>
      <c r="BYQ53" s="112"/>
      <c r="BYR53" s="112"/>
      <c r="BYS53" s="112"/>
      <c r="BYT53" s="112"/>
      <c r="BYU53" s="112"/>
      <c r="BYV53" s="113"/>
      <c r="BYW53" s="111" t="s">
        <v>21</v>
      </c>
      <c r="BYX53" s="112"/>
      <c r="BYY53" s="112"/>
      <c r="BYZ53" s="112"/>
      <c r="BZA53" s="112"/>
      <c r="BZB53" s="112"/>
      <c r="BZC53" s="112"/>
      <c r="BZD53" s="113"/>
      <c r="BZE53" s="111" t="s">
        <v>21</v>
      </c>
      <c r="BZF53" s="112"/>
      <c r="BZG53" s="112"/>
      <c r="BZH53" s="112"/>
      <c r="BZI53" s="112"/>
      <c r="BZJ53" s="112"/>
      <c r="BZK53" s="112"/>
      <c r="BZL53" s="113"/>
      <c r="BZM53" s="111" t="s">
        <v>21</v>
      </c>
      <c r="BZN53" s="112"/>
      <c r="BZO53" s="112"/>
      <c r="BZP53" s="112"/>
      <c r="BZQ53" s="112"/>
      <c r="BZR53" s="112"/>
      <c r="BZS53" s="112"/>
      <c r="BZT53" s="113"/>
      <c r="BZU53" s="111" t="s">
        <v>21</v>
      </c>
      <c r="BZV53" s="112"/>
      <c r="BZW53" s="112"/>
      <c r="BZX53" s="112"/>
      <c r="BZY53" s="112"/>
      <c r="BZZ53" s="112"/>
      <c r="CAA53" s="112"/>
      <c r="CAB53" s="113"/>
      <c r="CAC53" s="111" t="s">
        <v>21</v>
      </c>
      <c r="CAD53" s="112"/>
      <c r="CAE53" s="112"/>
      <c r="CAF53" s="112"/>
      <c r="CAG53" s="112"/>
      <c r="CAH53" s="112"/>
      <c r="CAI53" s="112"/>
      <c r="CAJ53" s="113"/>
      <c r="CAK53" s="111" t="s">
        <v>21</v>
      </c>
      <c r="CAL53" s="112"/>
      <c r="CAM53" s="112"/>
      <c r="CAN53" s="112"/>
      <c r="CAO53" s="112"/>
      <c r="CAP53" s="112"/>
      <c r="CAQ53" s="112"/>
      <c r="CAR53" s="113"/>
      <c r="CAS53" s="111" t="s">
        <v>21</v>
      </c>
      <c r="CAT53" s="112"/>
      <c r="CAU53" s="112"/>
      <c r="CAV53" s="112"/>
      <c r="CAW53" s="112"/>
      <c r="CAX53" s="112"/>
      <c r="CAY53" s="112"/>
      <c r="CAZ53" s="113"/>
      <c r="CBA53" s="111" t="s">
        <v>21</v>
      </c>
      <c r="CBB53" s="112"/>
      <c r="CBC53" s="112"/>
      <c r="CBD53" s="112"/>
      <c r="CBE53" s="112"/>
      <c r="CBF53" s="112"/>
      <c r="CBG53" s="112"/>
      <c r="CBH53" s="113"/>
      <c r="CBI53" s="111" t="s">
        <v>21</v>
      </c>
      <c r="CBJ53" s="112"/>
      <c r="CBK53" s="112"/>
      <c r="CBL53" s="112"/>
      <c r="CBM53" s="112"/>
      <c r="CBN53" s="112"/>
      <c r="CBO53" s="112"/>
      <c r="CBP53" s="113"/>
      <c r="CBQ53" s="111" t="s">
        <v>21</v>
      </c>
      <c r="CBR53" s="112"/>
      <c r="CBS53" s="112"/>
      <c r="CBT53" s="112"/>
      <c r="CBU53" s="112"/>
      <c r="CBV53" s="112"/>
      <c r="CBW53" s="112"/>
      <c r="CBX53" s="113"/>
      <c r="CBY53" s="111" t="s">
        <v>21</v>
      </c>
      <c r="CBZ53" s="112"/>
      <c r="CCA53" s="112"/>
      <c r="CCB53" s="112"/>
      <c r="CCC53" s="112"/>
      <c r="CCD53" s="112"/>
      <c r="CCE53" s="112"/>
      <c r="CCF53" s="113"/>
      <c r="CCG53" s="111" t="s">
        <v>21</v>
      </c>
      <c r="CCH53" s="112"/>
      <c r="CCI53" s="112"/>
      <c r="CCJ53" s="112"/>
      <c r="CCK53" s="112"/>
      <c r="CCL53" s="112"/>
      <c r="CCM53" s="112"/>
      <c r="CCN53" s="113"/>
      <c r="CCO53" s="111" t="s">
        <v>21</v>
      </c>
      <c r="CCP53" s="112"/>
      <c r="CCQ53" s="112"/>
      <c r="CCR53" s="112"/>
      <c r="CCS53" s="112"/>
      <c r="CCT53" s="112"/>
      <c r="CCU53" s="112"/>
      <c r="CCV53" s="113"/>
      <c r="CCW53" s="111" t="s">
        <v>21</v>
      </c>
      <c r="CCX53" s="112"/>
      <c r="CCY53" s="112"/>
      <c r="CCZ53" s="112"/>
      <c r="CDA53" s="112"/>
      <c r="CDB53" s="112"/>
      <c r="CDC53" s="112"/>
      <c r="CDD53" s="113"/>
      <c r="CDE53" s="111" t="s">
        <v>21</v>
      </c>
      <c r="CDF53" s="112"/>
      <c r="CDG53" s="112"/>
      <c r="CDH53" s="112"/>
      <c r="CDI53" s="112"/>
      <c r="CDJ53" s="112"/>
      <c r="CDK53" s="112"/>
      <c r="CDL53" s="113"/>
      <c r="CDM53" s="111" t="s">
        <v>21</v>
      </c>
      <c r="CDN53" s="112"/>
      <c r="CDO53" s="112"/>
      <c r="CDP53" s="112"/>
      <c r="CDQ53" s="112"/>
      <c r="CDR53" s="112"/>
      <c r="CDS53" s="112"/>
      <c r="CDT53" s="113"/>
      <c r="CDU53" s="111" t="s">
        <v>21</v>
      </c>
      <c r="CDV53" s="112"/>
      <c r="CDW53" s="112"/>
      <c r="CDX53" s="112"/>
      <c r="CDY53" s="112"/>
      <c r="CDZ53" s="112"/>
      <c r="CEA53" s="112"/>
      <c r="CEB53" s="113"/>
      <c r="CEC53" s="111" t="s">
        <v>21</v>
      </c>
      <c r="CED53" s="112"/>
      <c r="CEE53" s="112"/>
      <c r="CEF53" s="112"/>
      <c r="CEG53" s="112"/>
      <c r="CEH53" s="112"/>
      <c r="CEI53" s="112"/>
      <c r="CEJ53" s="113"/>
      <c r="CEK53" s="111" t="s">
        <v>21</v>
      </c>
      <c r="CEL53" s="112"/>
      <c r="CEM53" s="112"/>
      <c r="CEN53" s="112"/>
      <c r="CEO53" s="112"/>
      <c r="CEP53" s="112"/>
      <c r="CEQ53" s="112"/>
      <c r="CER53" s="113"/>
      <c r="CES53" s="111" t="s">
        <v>21</v>
      </c>
      <c r="CET53" s="112"/>
      <c r="CEU53" s="112"/>
      <c r="CEV53" s="112"/>
      <c r="CEW53" s="112"/>
      <c r="CEX53" s="112"/>
      <c r="CEY53" s="112"/>
      <c r="CEZ53" s="113"/>
      <c r="CFA53" s="111" t="s">
        <v>21</v>
      </c>
      <c r="CFB53" s="112"/>
      <c r="CFC53" s="112"/>
      <c r="CFD53" s="112"/>
      <c r="CFE53" s="112"/>
      <c r="CFF53" s="112"/>
      <c r="CFG53" s="112"/>
      <c r="CFH53" s="113"/>
      <c r="CFI53" s="111" t="s">
        <v>21</v>
      </c>
      <c r="CFJ53" s="112"/>
      <c r="CFK53" s="112"/>
      <c r="CFL53" s="112"/>
      <c r="CFM53" s="112"/>
      <c r="CFN53" s="112"/>
      <c r="CFO53" s="112"/>
      <c r="CFP53" s="113"/>
      <c r="CFQ53" s="111" t="s">
        <v>21</v>
      </c>
      <c r="CFR53" s="112"/>
      <c r="CFS53" s="112"/>
      <c r="CFT53" s="112"/>
      <c r="CFU53" s="112"/>
      <c r="CFV53" s="112"/>
      <c r="CFW53" s="112"/>
      <c r="CFX53" s="113"/>
      <c r="CFY53" s="111" t="s">
        <v>21</v>
      </c>
      <c r="CFZ53" s="112"/>
      <c r="CGA53" s="112"/>
      <c r="CGB53" s="112"/>
      <c r="CGC53" s="112"/>
      <c r="CGD53" s="112"/>
      <c r="CGE53" s="112"/>
      <c r="CGF53" s="113"/>
      <c r="CGG53" s="111" t="s">
        <v>21</v>
      </c>
      <c r="CGH53" s="112"/>
      <c r="CGI53" s="112"/>
      <c r="CGJ53" s="112"/>
      <c r="CGK53" s="112"/>
      <c r="CGL53" s="112"/>
      <c r="CGM53" s="112"/>
      <c r="CGN53" s="113"/>
      <c r="CGO53" s="111" t="s">
        <v>21</v>
      </c>
      <c r="CGP53" s="112"/>
      <c r="CGQ53" s="112"/>
      <c r="CGR53" s="112"/>
      <c r="CGS53" s="112"/>
      <c r="CGT53" s="112"/>
      <c r="CGU53" s="112"/>
      <c r="CGV53" s="113"/>
      <c r="CGW53" s="111" t="s">
        <v>21</v>
      </c>
      <c r="CGX53" s="112"/>
      <c r="CGY53" s="112"/>
      <c r="CGZ53" s="112"/>
      <c r="CHA53" s="112"/>
      <c r="CHB53" s="112"/>
      <c r="CHC53" s="112"/>
      <c r="CHD53" s="113"/>
      <c r="CHE53" s="111" t="s">
        <v>21</v>
      </c>
      <c r="CHF53" s="112"/>
      <c r="CHG53" s="112"/>
      <c r="CHH53" s="112"/>
      <c r="CHI53" s="112"/>
      <c r="CHJ53" s="112"/>
      <c r="CHK53" s="112"/>
      <c r="CHL53" s="113"/>
      <c r="CHM53" s="111" t="s">
        <v>21</v>
      </c>
      <c r="CHN53" s="112"/>
      <c r="CHO53" s="112"/>
      <c r="CHP53" s="112"/>
      <c r="CHQ53" s="112"/>
      <c r="CHR53" s="112"/>
      <c r="CHS53" s="112"/>
      <c r="CHT53" s="113"/>
      <c r="CHU53" s="111" t="s">
        <v>21</v>
      </c>
      <c r="CHV53" s="112"/>
      <c r="CHW53" s="112"/>
      <c r="CHX53" s="112"/>
      <c r="CHY53" s="112"/>
      <c r="CHZ53" s="112"/>
      <c r="CIA53" s="112"/>
      <c r="CIB53" s="113"/>
      <c r="CIC53" s="111" t="s">
        <v>21</v>
      </c>
      <c r="CID53" s="112"/>
      <c r="CIE53" s="112"/>
      <c r="CIF53" s="112"/>
      <c r="CIG53" s="112"/>
      <c r="CIH53" s="112"/>
      <c r="CII53" s="112"/>
      <c r="CIJ53" s="113"/>
      <c r="CIK53" s="111" t="s">
        <v>21</v>
      </c>
      <c r="CIL53" s="112"/>
      <c r="CIM53" s="112"/>
      <c r="CIN53" s="112"/>
      <c r="CIO53" s="112"/>
      <c r="CIP53" s="112"/>
      <c r="CIQ53" s="112"/>
      <c r="CIR53" s="113"/>
      <c r="CIS53" s="111" t="s">
        <v>21</v>
      </c>
      <c r="CIT53" s="112"/>
      <c r="CIU53" s="112"/>
      <c r="CIV53" s="112"/>
      <c r="CIW53" s="112"/>
      <c r="CIX53" s="112"/>
      <c r="CIY53" s="112"/>
      <c r="CIZ53" s="113"/>
      <c r="CJA53" s="111" t="s">
        <v>21</v>
      </c>
      <c r="CJB53" s="112"/>
      <c r="CJC53" s="112"/>
      <c r="CJD53" s="112"/>
      <c r="CJE53" s="112"/>
      <c r="CJF53" s="112"/>
      <c r="CJG53" s="112"/>
      <c r="CJH53" s="113"/>
      <c r="CJI53" s="111" t="s">
        <v>21</v>
      </c>
      <c r="CJJ53" s="112"/>
      <c r="CJK53" s="112"/>
      <c r="CJL53" s="112"/>
      <c r="CJM53" s="112"/>
      <c r="CJN53" s="112"/>
      <c r="CJO53" s="112"/>
      <c r="CJP53" s="113"/>
      <c r="CJQ53" s="111" t="s">
        <v>21</v>
      </c>
      <c r="CJR53" s="112"/>
      <c r="CJS53" s="112"/>
      <c r="CJT53" s="112"/>
      <c r="CJU53" s="112"/>
      <c r="CJV53" s="112"/>
      <c r="CJW53" s="112"/>
      <c r="CJX53" s="113"/>
      <c r="CJY53" s="111" t="s">
        <v>21</v>
      </c>
      <c r="CJZ53" s="112"/>
      <c r="CKA53" s="112"/>
      <c r="CKB53" s="112"/>
      <c r="CKC53" s="112"/>
      <c r="CKD53" s="112"/>
      <c r="CKE53" s="112"/>
      <c r="CKF53" s="113"/>
      <c r="CKG53" s="111" t="s">
        <v>21</v>
      </c>
      <c r="CKH53" s="112"/>
      <c r="CKI53" s="112"/>
      <c r="CKJ53" s="112"/>
      <c r="CKK53" s="112"/>
      <c r="CKL53" s="112"/>
      <c r="CKM53" s="112"/>
      <c r="CKN53" s="113"/>
      <c r="CKO53" s="111" t="s">
        <v>21</v>
      </c>
      <c r="CKP53" s="112"/>
      <c r="CKQ53" s="112"/>
      <c r="CKR53" s="112"/>
      <c r="CKS53" s="112"/>
      <c r="CKT53" s="112"/>
      <c r="CKU53" s="112"/>
      <c r="CKV53" s="113"/>
      <c r="CKW53" s="111" t="s">
        <v>21</v>
      </c>
      <c r="CKX53" s="112"/>
      <c r="CKY53" s="112"/>
      <c r="CKZ53" s="112"/>
      <c r="CLA53" s="112"/>
      <c r="CLB53" s="112"/>
      <c r="CLC53" s="112"/>
      <c r="CLD53" s="113"/>
      <c r="CLE53" s="111" t="s">
        <v>21</v>
      </c>
      <c r="CLF53" s="112"/>
      <c r="CLG53" s="112"/>
      <c r="CLH53" s="112"/>
      <c r="CLI53" s="112"/>
      <c r="CLJ53" s="112"/>
      <c r="CLK53" s="112"/>
      <c r="CLL53" s="113"/>
      <c r="CLM53" s="111" t="s">
        <v>21</v>
      </c>
      <c r="CLN53" s="112"/>
      <c r="CLO53" s="112"/>
      <c r="CLP53" s="112"/>
      <c r="CLQ53" s="112"/>
      <c r="CLR53" s="112"/>
      <c r="CLS53" s="112"/>
      <c r="CLT53" s="113"/>
      <c r="CLU53" s="111" t="s">
        <v>21</v>
      </c>
      <c r="CLV53" s="112"/>
      <c r="CLW53" s="112"/>
      <c r="CLX53" s="112"/>
      <c r="CLY53" s="112"/>
      <c r="CLZ53" s="112"/>
      <c r="CMA53" s="112"/>
      <c r="CMB53" s="113"/>
      <c r="CMC53" s="111" t="s">
        <v>21</v>
      </c>
      <c r="CMD53" s="112"/>
      <c r="CME53" s="112"/>
      <c r="CMF53" s="112"/>
      <c r="CMG53" s="112"/>
      <c r="CMH53" s="112"/>
      <c r="CMI53" s="112"/>
      <c r="CMJ53" s="113"/>
      <c r="CMK53" s="111" t="s">
        <v>21</v>
      </c>
      <c r="CML53" s="112"/>
      <c r="CMM53" s="112"/>
      <c r="CMN53" s="112"/>
      <c r="CMO53" s="112"/>
      <c r="CMP53" s="112"/>
      <c r="CMQ53" s="112"/>
      <c r="CMR53" s="113"/>
      <c r="CMS53" s="111" t="s">
        <v>21</v>
      </c>
      <c r="CMT53" s="112"/>
      <c r="CMU53" s="112"/>
      <c r="CMV53" s="112"/>
      <c r="CMW53" s="112"/>
      <c r="CMX53" s="112"/>
      <c r="CMY53" s="112"/>
      <c r="CMZ53" s="113"/>
      <c r="CNA53" s="111" t="s">
        <v>21</v>
      </c>
      <c r="CNB53" s="112"/>
      <c r="CNC53" s="112"/>
      <c r="CND53" s="112"/>
      <c r="CNE53" s="112"/>
      <c r="CNF53" s="112"/>
      <c r="CNG53" s="112"/>
      <c r="CNH53" s="113"/>
      <c r="CNI53" s="111" t="s">
        <v>21</v>
      </c>
      <c r="CNJ53" s="112"/>
      <c r="CNK53" s="112"/>
      <c r="CNL53" s="112"/>
      <c r="CNM53" s="112"/>
      <c r="CNN53" s="112"/>
      <c r="CNO53" s="112"/>
      <c r="CNP53" s="113"/>
      <c r="CNQ53" s="111" t="s">
        <v>21</v>
      </c>
      <c r="CNR53" s="112"/>
      <c r="CNS53" s="112"/>
      <c r="CNT53" s="112"/>
      <c r="CNU53" s="112"/>
      <c r="CNV53" s="112"/>
      <c r="CNW53" s="112"/>
      <c r="CNX53" s="113"/>
      <c r="CNY53" s="111" t="s">
        <v>21</v>
      </c>
      <c r="CNZ53" s="112"/>
      <c r="COA53" s="112"/>
      <c r="COB53" s="112"/>
      <c r="COC53" s="112"/>
      <c r="COD53" s="112"/>
      <c r="COE53" s="112"/>
      <c r="COF53" s="113"/>
      <c r="COG53" s="111" t="s">
        <v>21</v>
      </c>
      <c r="COH53" s="112"/>
      <c r="COI53" s="112"/>
      <c r="COJ53" s="112"/>
      <c r="COK53" s="112"/>
      <c r="COL53" s="112"/>
      <c r="COM53" s="112"/>
      <c r="CON53" s="113"/>
      <c r="COO53" s="111" t="s">
        <v>21</v>
      </c>
      <c r="COP53" s="112"/>
      <c r="COQ53" s="112"/>
      <c r="COR53" s="112"/>
      <c r="COS53" s="112"/>
      <c r="COT53" s="112"/>
      <c r="COU53" s="112"/>
      <c r="COV53" s="113"/>
      <c r="COW53" s="111" t="s">
        <v>21</v>
      </c>
      <c r="COX53" s="112"/>
      <c r="COY53" s="112"/>
      <c r="COZ53" s="112"/>
      <c r="CPA53" s="112"/>
      <c r="CPB53" s="112"/>
      <c r="CPC53" s="112"/>
      <c r="CPD53" s="113"/>
      <c r="CPE53" s="111" t="s">
        <v>21</v>
      </c>
      <c r="CPF53" s="112"/>
      <c r="CPG53" s="112"/>
      <c r="CPH53" s="112"/>
      <c r="CPI53" s="112"/>
      <c r="CPJ53" s="112"/>
      <c r="CPK53" s="112"/>
      <c r="CPL53" s="113"/>
      <c r="CPM53" s="111" t="s">
        <v>21</v>
      </c>
      <c r="CPN53" s="112"/>
      <c r="CPO53" s="112"/>
      <c r="CPP53" s="112"/>
      <c r="CPQ53" s="112"/>
      <c r="CPR53" s="112"/>
      <c r="CPS53" s="112"/>
      <c r="CPT53" s="113"/>
      <c r="CPU53" s="111" t="s">
        <v>21</v>
      </c>
      <c r="CPV53" s="112"/>
      <c r="CPW53" s="112"/>
      <c r="CPX53" s="112"/>
      <c r="CPY53" s="112"/>
      <c r="CPZ53" s="112"/>
      <c r="CQA53" s="112"/>
      <c r="CQB53" s="113"/>
      <c r="CQC53" s="111" t="s">
        <v>21</v>
      </c>
      <c r="CQD53" s="112"/>
      <c r="CQE53" s="112"/>
      <c r="CQF53" s="112"/>
      <c r="CQG53" s="112"/>
      <c r="CQH53" s="112"/>
      <c r="CQI53" s="112"/>
      <c r="CQJ53" s="113"/>
      <c r="CQK53" s="111" t="s">
        <v>21</v>
      </c>
      <c r="CQL53" s="112"/>
      <c r="CQM53" s="112"/>
      <c r="CQN53" s="112"/>
      <c r="CQO53" s="112"/>
      <c r="CQP53" s="112"/>
      <c r="CQQ53" s="112"/>
      <c r="CQR53" s="113"/>
      <c r="CQS53" s="111" t="s">
        <v>21</v>
      </c>
      <c r="CQT53" s="112"/>
      <c r="CQU53" s="112"/>
      <c r="CQV53" s="112"/>
      <c r="CQW53" s="112"/>
      <c r="CQX53" s="112"/>
      <c r="CQY53" s="112"/>
      <c r="CQZ53" s="113"/>
      <c r="CRA53" s="111" t="s">
        <v>21</v>
      </c>
      <c r="CRB53" s="112"/>
      <c r="CRC53" s="112"/>
      <c r="CRD53" s="112"/>
      <c r="CRE53" s="112"/>
      <c r="CRF53" s="112"/>
      <c r="CRG53" s="112"/>
      <c r="CRH53" s="113"/>
      <c r="CRI53" s="111" t="s">
        <v>21</v>
      </c>
      <c r="CRJ53" s="112"/>
      <c r="CRK53" s="112"/>
      <c r="CRL53" s="112"/>
      <c r="CRM53" s="112"/>
      <c r="CRN53" s="112"/>
      <c r="CRO53" s="112"/>
      <c r="CRP53" s="113"/>
      <c r="CRQ53" s="111" t="s">
        <v>21</v>
      </c>
      <c r="CRR53" s="112"/>
      <c r="CRS53" s="112"/>
      <c r="CRT53" s="112"/>
      <c r="CRU53" s="112"/>
      <c r="CRV53" s="112"/>
      <c r="CRW53" s="112"/>
      <c r="CRX53" s="113"/>
      <c r="CRY53" s="111" t="s">
        <v>21</v>
      </c>
      <c r="CRZ53" s="112"/>
      <c r="CSA53" s="112"/>
      <c r="CSB53" s="112"/>
      <c r="CSC53" s="112"/>
      <c r="CSD53" s="112"/>
      <c r="CSE53" s="112"/>
      <c r="CSF53" s="113"/>
      <c r="CSG53" s="111" t="s">
        <v>21</v>
      </c>
      <c r="CSH53" s="112"/>
      <c r="CSI53" s="112"/>
      <c r="CSJ53" s="112"/>
      <c r="CSK53" s="112"/>
      <c r="CSL53" s="112"/>
      <c r="CSM53" s="112"/>
      <c r="CSN53" s="113"/>
      <c r="CSO53" s="111" t="s">
        <v>21</v>
      </c>
      <c r="CSP53" s="112"/>
      <c r="CSQ53" s="112"/>
      <c r="CSR53" s="112"/>
      <c r="CSS53" s="112"/>
      <c r="CST53" s="112"/>
      <c r="CSU53" s="112"/>
      <c r="CSV53" s="113"/>
      <c r="CSW53" s="111" t="s">
        <v>21</v>
      </c>
      <c r="CSX53" s="112"/>
      <c r="CSY53" s="112"/>
      <c r="CSZ53" s="112"/>
      <c r="CTA53" s="112"/>
      <c r="CTB53" s="112"/>
      <c r="CTC53" s="112"/>
      <c r="CTD53" s="113"/>
      <c r="CTE53" s="111" t="s">
        <v>21</v>
      </c>
      <c r="CTF53" s="112"/>
      <c r="CTG53" s="112"/>
      <c r="CTH53" s="112"/>
      <c r="CTI53" s="112"/>
      <c r="CTJ53" s="112"/>
      <c r="CTK53" s="112"/>
      <c r="CTL53" s="113"/>
      <c r="CTM53" s="111" t="s">
        <v>21</v>
      </c>
      <c r="CTN53" s="112"/>
      <c r="CTO53" s="112"/>
      <c r="CTP53" s="112"/>
      <c r="CTQ53" s="112"/>
      <c r="CTR53" s="112"/>
      <c r="CTS53" s="112"/>
      <c r="CTT53" s="113"/>
      <c r="CTU53" s="111" t="s">
        <v>21</v>
      </c>
      <c r="CTV53" s="112"/>
      <c r="CTW53" s="112"/>
      <c r="CTX53" s="112"/>
      <c r="CTY53" s="112"/>
      <c r="CTZ53" s="112"/>
      <c r="CUA53" s="112"/>
      <c r="CUB53" s="113"/>
      <c r="CUC53" s="111" t="s">
        <v>21</v>
      </c>
      <c r="CUD53" s="112"/>
      <c r="CUE53" s="112"/>
      <c r="CUF53" s="112"/>
      <c r="CUG53" s="112"/>
      <c r="CUH53" s="112"/>
      <c r="CUI53" s="112"/>
      <c r="CUJ53" s="113"/>
      <c r="CUK53" s="111" t="s">
        <v>21</v>
      </c>
      <c r="CUL53" s="112"/>
      <c r="CUM53" s="112"/>
      <c r="CUN53" s="112"/>
      <c r="CUO53" s="112"/>
      <c r="CUP53" s="112"/>
      <c r="CUQ53" s="112"/>
      <c r="CUR53" s="113"/>
      <c r="CUS53" s="111" t="s">
        <v>21</v>
      </c>
      <c r="CUT53" s="112"/>
      <c r="CUU53" s="112"/>
      <c r="CUV53" s="112"/>
      <c r="CUW53" s="112"/>
      <c r="CUX53" s="112"/>
      <c r="CUY53" s="112"/>
      <c r="CUZ53" s="113"/>
      <c r="CVA53" s="111" t="s">
        <v>21</v>
      </c>
      <c r="CVB53" s="112"/>
      <c r="CVC53" s="112"/>
      <c r="CVD53" s="112"/>
      <c r="CVE53" s="112"/>
      <c r="CVF53" s="112"/>
      <c r="CVG53" s="112"/>
      <c r="CVH53" s="113"/>
      <c r="CVI53" s="111" t="s">
        <v>21</v>
      </c>
      <c r="CVJ53" s="112"/>
      <c r="CVK53" s="112"/>
      <c r="CVL53" s="112"/>
      <c r="CVM53" s="112"/>
      <c r="CVN53" s="112"/>
      <c r="CVO53" s="112"/>
      <c r="CVP53" s="113"/>
      <c r="CVQ53" s="111" t="s">
        <v>21</v>
      </c>
      <c r="CVR53" s="112"/>
      <c r="CVS53" s="112"/>
      <c r="CVT53" s="112"/>
      <c r="CVU53" s="112"/>
      <c r="CVV53" s="112"/>
      <c r="CVW53" s="112"/>
      <c r="CVX53" s="113"/>
      <c r="CVY53" s="111" t="s">
        <v>21</v>
      </c>
      <c r="CVZ53" s="112"/>
      <c r="CWA53" s="112"/>
      <c r="CWB53" s="112"/>
      <c r="CWC53" s="112"/>
      <c r="CWD53" s="112"/>
      <c r="CWE53" s="112"/>
      <c r="CWF53" s="113"/>
      <c r="CWG53" s="111" t="s">
        <v>21</v>
      </c>
      <c r="CWH53" s="112"/>
      <c r="CWI53" s="112"/>
      <c r="CWJ53" s="112"/>
      <c r="CWK53" s="112"/>
      <c r="CWL53" s="112"/>
      <c r="CWM53" s="112"/>
      <c r="CWN53" s="113"/>
      <c r="CWO53" s="111" t="s">
        <v>21</v>
      </c>
      <c r="CWP53" s="112"/>
      <c r="CWQ53" s="112"/>
      <c r="CWR53" s="112"/>
      <c r="CWS53" s="112"/>
      <c r="CWT53" s="112"/>
      <c r="CWU53" s="112"/>
      <c r="CWV53" s="113"/>
      <c r="CWW53" s="111" t="s">
        <v>21</v>
      </c>
      <c r="CWX53" s="112"/>
      <c r="CWY53" s="112"/>
      <c r="CWZ53" s="112"/>
      <c r="CXA53" s="112"/>
      <c r="CXB53" s="112"/>
      <c r="CXC53" s="112"/>
      <c r="CXD53" s="113"/>
      <c r="CXE53" s="111" t="s">
        <v>21</v>
      </c>
      <c r="CXF53" s="112"/>
      <c r="CXG53" s="112"/>
      <c r="CXH53" s="112"/>
      <c r="CXI53" s="112"/>
      <c r="CXJ53" s="112"/>
      <c r="CXK53" s="112"/>
      <c r="CXL53" s="113"/>
      <c r="CXM53" s="111" t="s">
        <v>21</v>
      </c>
      <c r="CXN53" s="112"/>
      <c r="CXO53" s="112"/>
      <c r="CXP53" s="112"/>
      <c r="CXQ53" s="112"/>
      <c r="CXR53" s="112"/>
      <c r="CXS53" s="112"/>
      <c r="CXT53" s="113"/>
      <c r="CXU53" s="111" t="s">
        <v>21</v>
      </c>
      <c r="CXV53" s="112"/>
      <c r="CXW53" s="112"/>
      <c r="CXX53" s="112"/>
      <c r="CXY53" s="112"/>
      <c r="CXZ53" s="112"/>
      <c r="CYA53" s="112"/>
      <c r="CYB53" s="113"/>
      <c r="CYC53" s="111" t="s">
        <v>21</v>
      </c>
      <c r="CYD53" s="112"/>
      <c r="CYE53" s="112"/>
      <c r="CYF53" s="112"/>
      <c r="CYG53" s="112"/>
      <c r="CYH53" s="112"/>
      <c r="CYI53" s="112"/>
      <c r="CYJ53" s="113"/>
      <c r="CYK53" s="111" t="s">
        <v>21</v>
      </c>
      <c r="CYL53" s="112"/>
      <c r="CYM53" s="112"/>
      <c r="CYN53" s="112"/>
      <c r="CYO53" s="112"/>
      <c r="CYP53" s="112"/>
      <c r="CYQ53" s="112"/>
      <c r="CYR53" s="113"/>
      <c r="CYS53" s="111" t="s">
        <v>21</v>
      </c>
      <c r="CYT53" s="112"/>
      <c r="CYU53" s="112"/>
      <c r="CYV53" s="112"/>
      <c r="CYW53" s="112"/>
      <c r="CYX53" s="112"/>
      <c r="CYY53" s="112"/>
      <c r="CYZ53" s="113"/>
      <c r="CZA53" s="111" t="s">
        <v>21</v>
      </c>
      <c r="CZB53" s="112"/>
      <c r="CZC53" s="112"/>
      <c r="CZD53" s="112"/>
      <c r="CZE53" s="112"/>
      <c r="CZF53" s="112"/>
      <c r="CZG53" s="112"/>
      <c r="CZH53" s="113"/>
      <c r="CZI53" s="111" t="s">
        <v>21</v>
      </c>
      <c r="CZJ53" s="112"/>
      <c r="CZK53" s="112"/>
      <c r="CZL53" s="112"/>
      <c r="CZM53" s="112"/>
      <c r="CZN53" s="112"/>
      <c r="CZO53" s="112"/>
      <c r="CZP53" s="113"/>
      <c r="CZQ53" s="111" t="s">
        <v>21</v>
      </c>
      <c r="CZR53" s="112"/>
      <c r="CZS53" s="112"/>
      <c r="CZT53" s="112"/>
      <c r="CZU53" s="112"/>
      <c r="CZV53" s="112"/>
      <c r="CZW53" s="112"/>
      <c r="CZX53" s="113"/>
      <c r="CZY53" s="111" t="s">
        <v>21</v>
      </c>
      <c r="CZZ53" s="112"/>
      <c r="DAA53" s="112"/>
      <c r="DAB53" s="112"/>
      <c r="DAC53" s="112"/>
      <c r="DAD53" s="112"/>
      <c r="DAE53" s="112"/>
      <c r="DAF53" s="113"/>
      <c r="DAG53" s="111" t="s">
        <v>21</v>
      </c>
      <c r="DAH53" s="112"/>
      <c r="DAI53" s="112"/>
      <c r="DAJ53" s="112"/>
      <c r="DAK53" s="112"/>
      <c r="DAL53" s="112"/>
      <c r="DAM53" s="112"/>
      <c r="DAN53" s="113"/>
      <c r="DAO53" s="111" t="s">
        <v>21</v>
      </c>
      <c r="DAP53" s="112"/>
      <c r="DAQ53" s="112"/>
      <c r="DAR53" s="112"/>
      <c r="DAS53" s="112"/>
      <c r="DAT53" s="112"/>
      <c r="DAU53" s="112"/>
      <c r="DAV53" s="113"/>
      <c r="DAW53" s="111" t="s">
        <v>21</v>
      </c>
      <c r="DAX53" s="112"/>
      <c r="DAY53" s="112"/>
      <c r="DAZ53" s="112"/>
      <c r="DBA53" s="112"/>
      <c r="DBB53" s="112"/>
      <c r="DBC53" s="112"/>
      <c r="DBD53" s="113"/>
      <c r="DBE53" s="111" t="s">
        <v>21</v>
      </c>
      <c r="DBF53" s="112"/>
      <c r="DBG53" s="112"/>
      <c r="DBH53" s="112"/>
      <c r="DBI53" s="112"/>
      <c r="DBJ53" s="112"/>
      <c r="DBK53" s="112"/>
      <c r="DBL53" s="113"/>
      <c r="DBM53" s="111" t="s">
        <v>21</v>
      </c>
      <c r="DBN53" s="112"/>
      <c r="DBO53" s="112"/>
      <c r="DBP53" s="112"/>
      <c r="DBQ53" s="112"/>
      <c r="DBR53" s="112"/>
      <c r="DBS53" s="112"/>
      <c r="DBT53" s="113"/>
      <c r="DBU53" s="111" t="s">
        <v>21</v>
      </c>
      <c r="DBV53" s="112"/>
      <c r="DBW53" s="112"/>
      <c r="DBX53" s="112"/>
      <c r="DBY53" s="112"/>
      <c r="DBZ53" s="112"/>
      <c r="DCA53" s="112"/>
      <c r="DCB53" s="113"/>
      <c r="DCC53" s="111" t="s">
        <v>21</v>
      </c>
      <c r="DCD53" s="112"/>
      <c r="DCE53" s="112"/>
      <c r="DCF53" s="112"/>
      <c r="DCG53" s="112"/>
      <c r="DCH53" s="112"/>
      <c r="DCI53" s="112"/>
      <c r="DCJ53" s="113"/>
      <c r="DCK53" s="111" t="s">
        <v>21</v>
      </c>
      <c r="DCL53" s="112"/>
      <c r="DCM53" s="112"/>
      <c r="DCN53" s="112"/>
      <c r="DCO53" s="112"/>
      <c r="DCP53" s="112"/>
      <c r="DCQ53" s="112"/>
      <c r="DCR53" s="113"/>
      <c r="DCS53" s="111" t="s">
        <v>21</v>
      </c>
      <c r="DCT53" s="112"/>
      <c r="DCU53" s="112"/>
      <c r="DCV53" s="112"/>
      <c r="DCW53" s="112"/>
      <c r="DCX53" s="112"/>
      <c r="DCY53" s="112"/>
      <c r="DCZ53" s="113"/>
      <c r="DDA53" s="111" t="s">
        <v>21</v>
      </c>
      <c r="DDB53" s="112"/>
      <c r="DDC53" s="112"/>
      <c r="DDD53" s="112"/>
      <c r="DDE53" s="112"/>
      <c r="DDF53" s="112"/>
      <c r="DDG53" s="112"/>
      <c r="DDH53" s="113"/>
      <c r="DDI53" s="111" t="s">
        <v>21</v>
      </c>
      <c r="DDJ53" s="112"/>
      <c r="DDK53" s="112"/>
      <c r="DDL53" s="112"/>
      <c r="DDM53" s="112"/>
      <c r="DDN53" s="112"/>
      <c r="DDO53" s="112"/>
      <c r="DDP53" s="113"/>
      <c r="DDQ53" s="111" t="s">
        <v>21</v>
      </c>
      <c r="DDR53" s="112"/>
      <c r="DDS53" s="112"/>
      <c r="DDT53" s="112"/>
      <c r="DDU53" s="112"/>
      <c r="DDV53" s="112"/>
      <c r="DDW53" s="112"/>
      <c r="DDX53" s="113"/>
      <c r="DDY53" s="111" t="s">
        <v>21</v>
      </c>
      <c r="DDZ53" s="112"/>
      <c r="DEA53" s="112"/>
      <c r="DEB53" s="112"/>
      <c r="DEC53" s="112"/>
      <c r="DED53" s="112"/>
      <c r="DEE53" s="112"/>
      <c r="DEF53" s="113"/>
      <c r="DEG53" s="111" t="s">
        <v>21</v>
      </c>
      <c r="DEH53" s="112"/>
      <c r="DEI53" s="112"/>
      <c r="DEJ53" s="112"/>
      <c r="DEK53" s="112"/>
      <c r="DEL53" s="112"/>
      <c r="DEM53" s="112"/>
      <c r="DEN53" s="113"/>
      <c r="DEO53" s="111" t="s">
        <v>21</v>
      </c>
      <c r="DEP53" s="112"/>
      <c r="DEQ53" s="112"/>
      <c r="DER53" s="112"/>
      <c r="DES53" s="112"/>
      <c r="DET53" s="112"/>
      <c r="DEU53" s="112"/>
      <c r="DEV53" s="113"/>
      <c r="DEW53" s="111" t="s">
        <v>21</v>
      </c>
      <c r="DEX53" s="112"/>
      <c r="DEY53" s="112"/>
      <c r="DEZ53" s="112"/>
      <c r="DFA53" s="112"/>
      <c r="DFB53" s="112"/>
      <c r="DFC53" s="112"/>
      <c r="DFD53" s="113"/>
      <c r="DFE53" s="111" t="s">
        <v>21</v>
      </c>
      <c r="DFF53" s="112"/>
      <c r="DFG53" s="112"/>
      <c r="DFH53" s="112"/>
      <c r="DFI53" s="112"/>
      <c r="DFJ53" s="112"/>
      <c r="DFK53" s="112"/>
      <c r="DFL53" s="113"/>
      <c r="DFM53" s="111" t="s">
        <v>21</v>
      </c>
      <c r="DFN53" s="112"/>
      <c r="DFO53" s="112"/>
      <c r="DFP53" s="112"/>
      <c r="DFQ53" s="112"/>
      <c r="DFR53" s="112"/>
      <c r="DFS53" s="112"/>
      <c r="DFT53" s="113"/>
      <c r="DFU53" s="111" t="s">
        <v>21</v>
      </c>
      <c r="DFV53" s="112"/>
      <c r="DFW53" s="112"/>
      <c r="DFX53" s="112"/>
      <c r="DFY53" s="112"/>
      <c r="DFZ53" s="112"/>
      <c r="DGA53" s="112"/>
      <c r="DGB53" s="113"/>
      <c r="DGC53" s="111" t="s">
        <v>21</v>
      </c>
      <c r="DGD53" s="112"/>
      <c r="DGE53" s="112"/>
      <c r="DGF53" s="112"/>
      <c r="DGG53" s="112"/>
      <c r="DGH53" s="112"/>
      <c r="DGI53" s="112"/>
      <c r="DGJ53" s="113"/>
      <c r="DGK53" s="111" t="s">
        <v>21</v>
      </c>
      <c r="DGL53" s="112"/>
      <c r="DGM53" s="112"/>
      <c r="DGN53" s="112"/>
      <c r="DGO53" s="112"/>
      <c r="DGP53" s="112"/>
      <c r="DGQ53" s="112"/>
      <c r="DGR53" s="113"/>
      <c r="DGS53" s="111" t="s">
        <v>21</v>
      </c>
      <c r="DGT53" s="112"/>
      <c r="DGU53" s="112"/>
      <c r="DGV53" s="112"/>
      <c r="DGW53" s="112"/>
      <c r="DGX53" s="112"/>
      <c r="DGY53" s="112"/>
      <c r="DGZ53" s="113"/>
      <c r="DHA53" s="111" t="s">
        <v>21</v>
      </c>
      <c r="DHB53" s="112"/>
      <c r="DHC53" s="112"/>
      <c r="DHD53" s="112"/>
      <c r="DHE53" s="112"/>
      <c r="DHF53" s="112"/>
      <c r="DHG53" s="112"/>
      <c r="DHH53" s="113"/>
      <c r="DHI53" s="111" t="s">
        <v>21</v>
      </c>
      <c r="DHJ53" s="112"/>
      <c r="DHK53" s="112"/>
      <c r="DHL53" s="112"/>
      <c r="DHM53" s="112"/>
      <c r="DHN53" s="112"/>
      <c r="DHO53" s="112"/>
      <c r="DHP53" s="113"/>
      <c r="DHQ53" s="111" t="s">
        <v>21</v>
      </c>
      <c r="DHR53" s="112"/>
      <c r="DHS53" s="112"/>
      <c r="DHT53" s="112"/>
      <c r="DHU53" s="112"/>
      <c r="DHV53" s="112"/>
      <c r="DHW53" s="112"/>
      <c r="DHX53" s="113"/>
      <c r="DHY53" s="111" t="s">
        <v>21</v>
      </c>
      <c r="DHZ53" s="112"/>
      <c r="DIA53" s="112"/>
      <c r="DIB53" s="112"/>
      <c r="DIC53" s="112"/>
      <c r="DID53" s="112"/>
      <c r="DIE53" s="112"/>
      <c r="DIF53" s="113"/>
      <c r="DIG53" s="111" t="s">
        <v>21</v>
      </c>
      <c r="DIH53" s="112"/>
      <c r="DII53" s="112"/>
      <c r="DIJ53" s="112"/>
      <c r="DIK53" s="112"/>
      <c r="DIL53" s="112"/>
      <c r="DIM53" s="112"/>
      <c r="DIN53" s="113"/>
      <c r="DIO53" s="111" t="s">
        <v>21</v>
      </c>
      <c r="DIP53" s="112"/>
      <c r="DIQ53" s="112"/>
      <c r="DIR53" s="112"/>
      <c r="DIS53" s="112"/>
      <c r="DIT53" s="112"/>
      <c r="DIU53" s="112"/>
      <c r="DIV53" s="113"/>
      <c r="DIW53" s="111" t="s">
        <v>21</v>
      </c>
      <c r="DIX53" s="112"/>
      <c r="DIY53" s="112"/>
      <c r="DIZ53" s="112"/>
      <c r="DJA53" s="112"/>
      <c r="DJB53" s="112"/>
      <c r="DJC53" s="112"/>
      <c r="DJD53" s="113"/>
      <c r="DJE53" s="111" t="s">
        <v>21</v>
      </c>
      <c r="DJF53" s="112"/>
      <c r="DJG53" s="112"/>
      <c r="DJH53" s="112"/>
      <c r="DJI53" s="112"/>
      <c r="DJJ53" s="112"/>
      <c r="DJK53" s="112"/>
      <c r="DJL53" s="113"/>
      <c r="DJM53" s="111" t="s">
        <v>21</v>
      </c>
      <c r="DJN53" s="112"/>
      <c r="DJO53" s="112"/>
      <c r="DJP53" s="112"/>
      <c r="DJQ53" s="112"/>
      <c r="DJR53" s="112"/>
      <c r="DJS53" s="112"/>
      <c r="DJT53" s="113"/>
      <c r="DJU53" s="111" t="s">
        <v>21</v>
      </c>
      <c r="DJV53" s="112"/>
      <c r="DJW53" s="112"/>
      <c r="DJX53" s="112"/>
      <c r="DJY53" s="112"/>
      <c r="DJZ53" s="112"/>
      <c r="DKA53" s="112"/>
      <c r="DKB53" s="113"/>
      <c r="DKC53" s="111" t="s">
        <v>21</v>
      </c>
      <c r="DKD53" s="112"/>
      <c r="DKE53" s="112"/>
      <c r="DKF53" s="112"/>
      <c r="DKG53" s="112"/>
      <c r="DKH53" s="112"/>
      <c r="DKI53" s="112"/>
      <c r="DKJ53" s="113"/>
      <c r="DKK53" s="111" t="s">
        <v>21</v>
      </c>
      <c r="DKL53" s="112"/>
      <c r="DKM53" s="112"/>
      <c r="DKN53" s="112"/>
      <c r="DKO53" s="112"/>
      <c r="DKP53" s="112"/>
      <c r="DKQ53" s="112"/>
      <c r="DKR53" s="113"/>
      <c r="DKS53" s="111" t="s">
        <v>21</v>
      </c>
      <c r="DKT53" s="112"/>
      <c r="DKU53" s="112"/>
      <c r="DKV53" s="112"/>
      <c r="DKW53" s="112"/>
      <c r="DKX53" s="112"/>
      <c r="DKY53" s="112"/>
      <c r="DKZ53" s="113"/>
      <c r="DLA53" s="111" t="s">
        <v>21</v>
      </c>
      <c r="DLB53" s="112"/>
      <c r="DLC53" s="112"/>
      <c r="DLD53" s="112"/>
      <c r="DLE53" s="112"/>
      <c r="DLF53" s="112"/>
      <c r="DLG53" s="112"/>
      <c r="DLH53" s="113"/>
      <c r="DLI53" s="111" t="s">
        <v>21</v>
      </c>
      <c r="DLJ53" s="112"/>
      <c r="DLK53" s="112"/>
      <c r="DLL53" s="112"/>
      <c r="DLM53" s="112"/>
      <c r="DLN53" s="112"/>
      <c r="DLO53" s="112"/>
      <c r="DLP53" s="113"/>
      <c r="DLQ53" s="111" t="s">
        <v>21</v>
      </c>
      <c r="DLR53" s="112"/>
      <c r="DLS53" s="112"/>
      <c r="DLT53" s="112"/>
      <c r="DLU53" s="112"/>
      <c r="DLV53" s="112"/>
      <c r="DLW53" s="112"/>
      <c r="DLX53" s="113"/>
      <c r="DLY53" s="111" t="s">
        <v>21</v>
      </c>
      <c r="DLZ53" s="112"/>
      <c r="DMA53" s="112"/>
      <c r="DMB53" s="112"/>
      <c r="DMC53" s="112"/>
      <c r="DMD53" s="112"/>
      <c r="DME53" s="112"/>
      <c r="DMF53" s="113"/>
      <c r="DMG53" s="111" t="s">
        <v>21</v>
      </c>
      <c r="DMH53" s="112"/>
      <c r="DMI53" s="112"/>
      <c r="DMJ53" s="112"/>
      <c r="DMK53" s="112"/>
      <c r="DML53" s="112"/>
      <c r="DMM53" s="112"/>
      <c r="DMN53" s="113"/>
      <c r="DMO53" s="111" t="s">
        <v>21</v>
      </c>
      <c r="DMP53" s="112"/>
      <c r="DMQ53" s="112"/>
      <c r="DMR53" s="112"/>
      <c r="DMS53" s="112"/>
      <c r="DMT53" s="112"/>
      <c r="DMU53" s="112"/>
      <c r="DMV53" s="113"/>
      <c r="DMW53" s="111" t="s">
        <v>21</v>
      </c>
      <c r="DMX53" s="112"/>
      <c r="DMY53" s="112"/>
      <c r="DMZ53" s="112"/>
      <c r="DNA53" s="112"/>
      <c r="DNB53" s="112"/>
      <c r="DNC53" s="112"/>
      <c r="DND53" s="113"/>
      <c r="DNE53" s="111" t="s">
        <v>21</v>
      </c>
      <c r="DNF53" s="112"/>
      <c r="DNG53" s="112"/>
      <c r="DNH53" s="112"/>
      <c r="DNI53" s="112"/>
      <c r="DNJ53" s="112"/>
      <c r="DNK53" s="112"/>
      <c r="DNL53" s="113"/>
      <c r="DNM53" s="111" t="s">
        <v>21</v>
      </c>
      <c r="DNN53" s="112"/>
      <c r="DNO53" s="112"/>
      <c r="DNP53" s="112"/>
      <c r="DNQ53" s="112"/>
      <c r="DNR53" s="112"/>
      <c r="DNS53" s="112"/>
      <c r="DNT53" s="113"/>
      <c r="DNU53" s="111" t="s">
        <v>21</v>
      </c>
      <c r="DNV53" s="112"/>
      <c r="DNW53" s="112"/>
      <c r="DNX53" s="112"/>
      <c r="DNY53" s="112"/>
      <c r="DNZ53" s="112"/>
      <c r="DOA53" s="112"/>
      <c r="DOB53" s="113"/>
      <c r="DOC53" s="111" t="s">
        <v>21</v>
      </c>
      <c r="DOD53" s="112"/>
      <c r="DOE53" s="112"/>
      <c r="DOF53" s="112"/>
      <c r="DOG53" s="112"/>
      <c r="DOH53" s="112"/>
      <c r="DOI53" s="112"/>
      <c r="DOJ53" s="113"/>
      <c r="DOK53" s="111" t="s">
        <v>21</v>
      </c>
      <c r="DOL53" s="112"/>
      <c r="DOM53" s="112"/>
      <c r="DON53" s="112"/>
      <c r="DOO53" s="112"/>
      <c r="DOP53" s="112"/>
      <c r="DOQ53" s="112"/>
      <c r="DOR53" s="113"/>
      <c r="DOS53" s="111" t="s">
        <v>21</v>
      </c>
      <c r="DOT53" s="112"/>
      <c r="DOU53" s="112"/>
      <c r="DOV53" s="112"/>
      <c r="DOW53" s="112"/>
      <c r="DOX53" s="112"/>
      <c r="DOY53" s="112"/>
      <c r="DOZ53" s="113"/>
      <c r="DPA53" s="111" t="s">
        <v>21</v>
      </c>
      <c r="DPB53" s="112"/>
      <c r="DPC53" s="112"/>
      <c r="DPD53" s="112"/>
      <c r="DPE53" s="112"/>
      <c r="DPF53" s="112"/>
      <c r="DPG53" s="112"/>
      <c r="DPH53" s="113"/>
      <c r="DPI53" s="111" t="s">
        <v>21</v>
      </c>
      <c r="DPJ53" s="112"/>
      <c r="DPK53" s="112"/>
      <c r="DPL53" s="112"/>
      <c r="DPM53" s="112"/>
      <c r="DPN53" s="112"/>
      <c r="DPO53" s="112"/>
      <c r="DPP53" s="113"/>
      <c r="DPQ53" s="111" t="s">
        <v>21</v>
      </c>
      <c r="DPR53" s="112"/>
      <c r="DPS53" s="112"/>
      <c r="DPT53" s="112"/>
      <c r="DPU53" s="112"/>
      <c r="DPV53" s="112"/>
      <c r="DPW53" s="112"/>
      <c r="DPX53" s="113"/>
      <c r="DPY53" s="111" t="s">
        <v>21</v>
      </c>
      <c r="DPZ53" s="112"/>
      <c r="DQA53" s="112"/>
      <c r="DQB53" s="112"/>
      <c r="DQC53" s="112"/>
      <c r="DQD53" s="112"/>
      <c r="DQE53" s="112"/>
      <c r="DQF53" s="113"/>
      <c r="DQG53" s="111" t="s">
        <v>21</v>
      </c>
      <c r="DQH53" s="112"/>
      <c r="DQI53" s="112"/>
      <c r="DQJ53" s="112"/>
      <c r="DQK53" s="112"/>
      <c r="DQL53" s="112"/>
      <c r="DQM53" s="112"/>
      <c r="DQN53" s="113"/>
      <c r="DQO53" s="111" t="s">
        <v>21</v>
      </c>
      <c r="DQP53" s="112"/>
      <c r="DQQ53" s="112"/>
      <c r="DQR53" s="112"/>
      <c r="DQS53" s="112"/>
      <c r="DQT53" s="112"/>
      <c r="DQU53" s="112"/>
      <c r="DQV53" s="113"/>
      <c r="DQW53" s="111" t="s">
        <v>21</v>
      </c>
      <c r="DQX53" s="112"/>
      <c r="DQY53" s="112"/>
      <c r="DQZ53" s="112"/>
      <c r="DRA53" s="112"/>
      <c r="DRB53" s="112"/>
      <c r="DRC53" s="112"/>
      <c r="DRD53" s="113"/>
      <c r="DRE53" s="111" t="s">
        <v>21</v>
      </c>
      <c r="DRF53" s="112"/>
      <c r="DRG53" s="112"/>
      <c r="DRH53" s="112"/>
      <c r="DRI53" s="112"/>
      <c r="DRJ53" s="112"/>
      <c r="DRK53" s="112"/>
      <c r="DRL53" s="113"/>
      <c r="DRM53" s="111" t="s">
        <v>21</v>
      </c>
      <c r="DRN53" s="112"/>
      <c r="DRO53" s="112"/>
      <c r="DRP53" s="112"/>
      <c r="DRQ53" s="112"/>
      <c r="DRR53" s="112"/>
      <c r="DRS53" s="112"/>
      <c r="DRT53" s="113"/>
      <c r="DRU53" s="111" t="s">
        <v>21</v>
      </c>
      <c r="DRV53" s="112"/>
      <c r="DRW53" s="112"/>
      <c r="DRX53" s="112"/>
      <c r="DRY53" s="112"/>
      <c r="DRZ53" s="112"/>
      <c r="DSA53" s="112"/>
      <c r="DSB53" s="113"/>
      <c r="DSC53" s="111" t="s">
        <v>21</v>
      </c>
      <c r="DSD53" s="112"/>
      <c r="DSE53" s="112"/>
      <c r="DSF53" s="112"/>
      <c r="DSG53" s="112"/>
      <c r="DSH53" s="112"/>
      <c r="DSI53" s="112"/>
      <c r="DSJ53" s="113"/>
      <c r="DSK53" s="111" t="s">
        <v>21</v>
      </c>
      <c r="DSL53" s="112"/>
      <c r="DSM53" s="112"/>
      <c r="DSN53" s="112"/>
      <c r="DSO53" s="112"/>
      <c r="DSP53" s="112"/>
      <c r="DSQ53" s="112"/>
      <c r="DSR53" s="113"/>
      <c r="DSS53" s="111" t="s">
        <v>21</v>
      </c>
      <c r="DST53" s="112"/>
      <c r="DSU53" s="112"/>
      <c r="DSV53" s="112"/>
      <c r="DSW53" s="112"/>
      <c r="DSX53" s="112"/>
      <c r="DSY53" s="112"/>
      <c r="DSZ53" s="113"/>
      <c r="DTA53" s="111" t="s">
        <v>21</v>
      </c>
      <c r="DTB53" s="112"/>
      <c r="DTC53" s="112"/>
      <c r="DTD53" s="112"/>
      <c r="DTE53" s="112"/>
      <c r="DTF53" s="112"/>
      <c r="DTG53" s="112"/>
      <c r="DTH53" s="113"/>
      <c r="DTI53" s="111" t="s">
        <v>21</v>
      </c>
      <c r="DTJ53" s="112"/>
      <c r="DTK53" s="112"/>
      <c r="DTL53" s="112"/>
      <c r="DTM53" s="112"/>
      <c r="DTN53" s="112"/>
      <c r="DTO53" s="112"/>
      <c r="DTP53" s="113"/>
      <c r="DTQ53" s="111" t="s">
        <v>21</v>
      </c>
      <c r="DTR53" s="112"/>
      <c r="DTS53" s="112"/>
      <c r="DTT53" s="112"/>
      <c r="DTU53" s="112"/>
      <c r="DTV53" s="112"/>
      <c r="DTW53" s="112"/>
      <c r="DTX53" s="113"/>
      <c r="DTY53" s="111" t="s">
        <v>21</v>
      </c>
      <c r="DTZ53" s="112"/>
      <c r="DUA53" s="112"/>
      <c r="DUB53" s="112"/>
      <c r="DUC53" s="112"/>
      <c r="DUD53" s="112"/>
      <c r="DUE53" s="112"/>
      <c r="DUF53" s="113"/>
      <c r="DUG53" s="111" t="s">
        <v>21</v>
      </c>
      <c r="DUH53" s="112"/>
      <c r="DUI53" s="112"/>
      <c r="DUJ53" s="112"/>
      <c r="DUK53" s="112"/>
      <c r="DUL53" s="112"/>
      <c r="DUM53" s="112"/>
      <c r="DUN53" s="113"/>
      <c r="DUO53" s="111" t="s">
        <v>21</v>
      </c>
      <c r="DUP53" s="112"/>
      <c r="DUQ53" s="112"/>
      <c r="DUR53" s="112"/>
      <c r="DUS53" s="112"/>
      <c r="DUT53" s="112"/>
      <c r="DUU53" s="112"/>
      <c r="DUV53" s="113"/>
      <c r="DUW53" s="111" t="s">
        <v>21</v>
      </c>
      <c r="DUX53" s="112"/>
      <c r="DUY53" s="112"/>
      <c r="DUZ53" s="112"/>
      <c r="DVA53" s="112"/>
      <c r="DVB53" s="112"/>
      <c r="DVC53" s="112"/>
      <c r="DVD53" s="113"/>
      <c r="DVE53" s="111" t="s">
        <v>21</v>
      </c>
      <c r="DVF53" s="112"/>
      <c r="DVG53" s="112"/>
      <c r="DVH53" s="112"/>
      <c r="DVI53" s="112"/>
      <c r="DVJ53" s="112"/>
      <c r="DVK53" s="112"/>
      <c r="DVL53" s="113"/>
      <c r="DVM53" s="111" t="s">
        <v>21</v>
      </c>
      <c r="DVN53" s="112"/>
      <c r="DVO53" s="112"/>
      <c r="DVP53" s="112"/>
      <c r="DVQ53" s="112"/>
      <c r="DVR53" s="112"/>
      <c r="DVS53" s="112"/>
      <c r="DVT53" s="113"/>
      <c r="DVU53" s="111" t="s">
        <v>21</v>
      </c>
      <c r="DVV53" s="112"/>
      <c r="DVW53" s="112"/>
      <c r="DVX53" s="112"/>
      <c r="DVY53" s="112"/>
      <c r="DVZ53" s="112"/>
      <c r="DWA53" s="112"/>
      <c r="DWB53" s="113"/>
      <c r="DWC53" s="111" t="s">
        <v>21</v>
      </c>
      <c r="DWD53" s="112"/>
      <c r="DWE53" s="112"/>
      <c r="DWF53" s="112"/>
      <c r="DWG53" s="112"/>
      <c r="DWH53" s="112"/>
      <c r="DWI53" s="112"/>
      <c r="DWJ53" s="113"/>
      <c r="DWK53" s="111" t="s">
        <v>21</v>
      </c>
      <c r="DWL53" s="112"/>
      <c r="DWM53" s="112"/>
      <c r="DWN53" s="112"/>
      <c r="DWO53" s="112"/>
      <c r="DWP53" s="112"/>
      <c r="DWQ53" s="112"/>
      <c r="DWR53" s="113"/>
      <c r="DWS53" s="111" t="s">
        <v>21</v>
      </c>
      <c r="DWT53" s="112"/>
      <c r="DWU53" s="112"/>
      <c r="DWV53" s="112"/>
      <c r="DWW53" s="112"/>
      <c r="DWX53" s="112"/>
      <c r="DWY53" s="112"/>
      <c r="DWZ53" s="113"/>
      <c r="DXA53" s="111" t="s">
        <v>21</v>
      </c>
      <c r="DXB53" s="112"/>
      <c r="DXC53" s="112"/>
      <c r="DXD53" s="112"/>
      <c r="DXE53" s="112"/>
      <c r="DXF53" s="112"/>
      <c r="DXG53" s="112"/>
      <c r="DXH53" s="113"/>
      <c r="DXI53" s="111" t="s">
        <v>21</v>
      </c>
      <c r="DXJ53" s="112"/>
      <c r="DXK53" s="112"/>
      <c r="DXL53" s="112"/>
      <c r="DXM53" s="112"/>
      <c r="DXN53" s="112"/>
      <c r="DXO53" s="112"/>
      <c r="DXP53" s="113"/>
      <c r="DXQ53" s="111" t="s">
        <v>21</v>
      </c>
      <c r="DXR53" s="112"/>
      <c r="DXS53" s="112"/>
      <c r="DXT53" s="112"/>
      <c r="DXU53" s="112"/>
      <c r="DXV53" s="112"/>
      <c r="DXW53" s="112"/>
      <c r="DXX53" s="113"/>
      <c r="DXY53" s="111" t="s">
        <v>21</v>
      </c>
      <c r="DXZ53" s="112"/>
      <c r="DYA53" s="112"/>
      <c r="DYB53" s="112"/>
      <c r="DYC53" s="112"/>
      <c r="DYD53" s="112"/>
      <c r="DYE53" s="112"/>
      <c r="DYF53" s="113"/>
      <c r="DYG53" s="111" t="s">
        <v>21</v>
      </c>
      <c r="DYH53" s="112"/>
      <c r="DYI53" s="112"/>
      <c r="DYJ53" s="112"/>
      <c r="DYK53" s="112"/>
      <c r="DYL53" s="112"/>
      <c r="DYM53" s="112"/>
      <c r="DYN53" s="113"/>
      <c r="DYO53" s="111" t="s">
        <v>21</v>
      </c>
      <c r="DYP53" s="112"/>
      <c r="DYQ53" s="112"/>
      <c r="DYR53" s="112"/>
      <c r="DYS53" s="112"/>
      <c r="DYT53" s="112"/>
      <c r="DYU53" s="112"/>
      <c r="DYV53" s="113"/>
      <c r="DYW53" s="111" t="s">
        <v>21</v>
      </c>
      <c r="DYX53" s="112"/>
      <c r="DYY53" s="112"/>
      <c r="DYZ53" s="112"/>
      <c r="DZA53" s="112"/>
      <c r="DZB53" s="112"/>
      <c r="DZC53" s="112"/>
      <c r="DZD53" s="113"/>
      <c r="DZE53" s="111" t="s">
        <v>21</v>
      </c>
      <c r="DZF53" s="112"/>
      <c r="DZG53" s="112"/>
      <c r="DZH53" s="112"/>
      <c r="DZI53" s="112"/>
      <c r="DZJ53" s="112"/>
      <c r="DZK53" s="112"/>
      <c r="DZL53" s="113"/>
      <c r="DZM53" s="111" t="s">
        <v>21</v>
      </c>
      <c r="DZN53" s="112"/>
      <c r="DZO53" s="112"/>
      <c r="DZP53" s="112"/>
      <c r="DZQ53" s="112"/>
      <c r="DZR53" s="112"/>
      <c r="DZS53" s="112"/>
      <c r="DZT53" s="113"/>
      <c r="DZU53" s="111" t="s">
        <v>21</v>
      </c>
      <c r="DZV53" s="112"/>
      <c r="DZW53" s="112"/>
      <c r="DZX53" s="112"/>
      <c r="DZY53" s="112"/>
      <c r="DZZ53" s="112"/>
      <c r="EAA53" s="112"/>
      <c r="EAB53" s="113"/>
      <c r="EAC53" s="111" t="s">
        <v>21</v>
      </c>
      <c r="EAD53" s="112"/>
      <c r="EAE53" s="112"/>
      <c r="EAF53" s="112"/>
      <c r="EAG53" s="112"/>
      <c r="EAH53" s="112"/>
      <c r="EAI53" s="112"/>
      <c r="EAJ53" s="113"/>
      <c r="EAK53" s="111" t="s">
        <v>21</v>
      </c>
      <c r="EAL53" s="112"/>
      <c r="EAM53" s="112"/>
      <c r="EAN53" s="112"/>
      <c r="EAO53" s="112"/>
      <c r="EAP53" s="112"/>
      <c r="EAQ53" s="112"/>
      <c r="EAR53" s="113"/>
      <c r="EAS53" s="111" t="s">
        <v>21</v>
      </c>
      <c r="EAT53" s="112"/>
      <c r="EAU53" s="112"/>
      <c r="EAV53" s="112"/>
      <c r="EAW53" s="112"/>
      <c r="EAX53" s="112"/>
      <c r="EAY53" s="112"/>
      <c r="EAZ53" s="113"/>
      <c r="EBA53" s="111" t="s">
        <v>21</v>
      </c>
      <c r="EBB53" s="112"/>
      <c r="EBC53" s="112"/>
      <c r="EBD53" s="112"/>
      <c r="EBE53" s="112"/>
      <c r="EBF53" s="112"/>
      <c r="EBG53" s="112"/>
      <c r="EBH53" s="113"/>
      <c r="EBI53" s="111" t="s">
        <v>21</v>
      </c>
      <c r="EBJ53" s="112"/>
      <c r="EBK53" s="112"/>
      <c r="EBL53" s="112"/>
      <c r="EBM53" s="112"/>
      <c r="EBN53" s="112"/>
      <c r="EBO53" s="112"/>
      <c r="EBP53" s="113"/>
      <c r="EBQ53" s="111" t="s">
        <v>21</v>
      </c>
      <c r="EBR53" s="112"/>
      <c r="EBS53" s="112"/>
      <c r="EBT53" s="112"/>
      <c r="EBU53" s="112"/>
      <c r="EBV53" s="112"/>
      <c r="EBW53" s="112"/>
      <c r="EBX53" s="113"/>
      <c r="EBY53" s="111" t="s">
        <v>21</v>
      </c>
      <c r="EBZ53" s="112"/>
      <c r="ECA53" s="112"/>
      <c r="ECB53" s="112"/>
      <c r="ECC53" s="112"/>
      <c r="ECD53" s="112"/>
      <c r="ECE53" s="112"/>
      <c r="ECF53" s="113"/>
      <c r="ECG53" s="111" t="s">
        <v>21</v>
      </c>
      <c r="ECH53" s="112"/>
      <c r="ECI53" s="112"/>
      <c r="ECJ53" s="112"/>
      <c r="ECK53" s="112"/>
      <c r="ECL53" s="112"/>
      <c r="ECM53" s="112"/>
      <c r="ECN53" s="113"/>
      <c r="ECO53" s="111" t="s">
        <v>21</v>
      </c>
      <c r="ECP53" s="112"/>
      <c r="ECQ53" s="112"/>
      <c r="ECR53" s="112"/>
      <c r="ECS53" s="112"/>
      <c r="ECT53" s="112"/>
      <c r="ECU53" s="112"/>
      <c r="ECV53" s="113"/>
      <c r="ECW53" s="111" t="s">
        <v>21</v>
      </c>
      <c r="ECX53" s="112"/>
      <c r="ECY53" s="112"/>
      <c r="ECZ53" s="112"/>
      <c r="EDA53" s="112"/>
      <c r="EDB53" s="112"/>
      <c r="EDC53" s="112"/>
      <c r="EDD53" s="113"/>
      <c r="EDE53" s="111" t="s">
        <v>21</v>
      </c>
      <c r="EDF53" s="112"/>
      <c r="EDG53" s="112"/>
      <c r="EDH53" s="112"/>
      <c r="EDI53" s="112"/>
      <c r="EDJ53" s="112"/>
      <c r="EDK53" s="112"/>
      <c r="EDL53" s="113"/>
      <c r="EDM53" s="111" t="s">
        <v>21</v>
      </c>
      <c r="EDN53" s="112"/>
      <c r="EDO53" s="112"/>
      <c r="EDP53" s="112"/>
      <c r="EDQ53" s="112"/>
      <c r="EDR53" s="112"/>
      <c r="EDS53" s="112"/>
      <c r="EDT53" s="113"/>
      <c r="EDU53" s="111" t="s">
        <v>21</v>
      </c>
      <c r="EDV53" s="112"/>
      <c r="EDW53" s="112"/>
      <c r="EDX53" s="112"/>
      <c r="EDY53" s="112"/>
      <c r="EDZ53" s="112"/>
      <c r="EEA53" s="112"/>
      <c r="EEB53" s="113"/>
      <c r="EEC53" s="111" t="s">
        <v>21</v>
      </c>
      <c r="EED53" s="112"/>
      <c r="EEE53" s="112"/>
      <c r="EEF53" s="112"/>
      <c r="EEG53" s="112"/>
      <c r="EEH53" s="112"/>
      <c r="EEI53" s="112"/>
      <c r="EEJ53" s="113"/>
      <c r="EEK53" s="111" t="s">
        <v>21</v>
      </c>
      <c r="EEL53" s="112"/>
      <c r="EEM53" s="112"/>
      <c r="EEN53" s="112"/>
      <c r="EEO53" s="112"/>
      <c r="EEP53" s="112"/>
      <c r="EEQ53" s="112"/>
      <c r="EER53" s="113"/>
      <c r="EES53" s="111" t="s">
        <v>21</v>
      </c>
      <c r="EET53" s="112"/>
      <c r="EEU53" s="112"/>
      <c r="EEV53" s="112"/>
      <c r="EEW53" s="112"/>
      <c r="EEX53" s="112"/>
      <c r="EEY53" s="112"/>
      <c r="EEZ53" s="113"/>
      <c r="EFA53" s="111" t="s">
        <v>21</v>
      </c>
      <c r="EFB53" s="112"/>
      <c r="EFC53" s="112"/>
      <c r="EFD53" s="112"/>
      <c r="EFE53" s="112"/>
      <c r="EFF53" s="112"/>
      <c r="EFG53" s="112"/>
      <c r="EFH53" s="113"/>
      <c r="EFI53" s="111" t="s">
        <v>21</v>
      </c>
      <c r="EFJ53" s="112"/>
      <c r="EFK53" s="112"/>
      <c r="EFL53" s="112"/>
      <c r="EFM53" s="112"/>
      <c r="EFN53" s="112"/>
      <c r="EFO53" s="112"/>
      <c r="EFP53" s="113"/>
      <c r="EFQ53" s="111" t="s">
        <v>21</v>
      </c>
      <c r="EFR53" s="112"/>
      <c r="EFS53" s="112"/>
      <c r="EFT53" s="112"/>
      <c r="EFU53" s="112"/>
      <c r="EFV53" s="112"/>
      <c r="EFW53" s="112"/>
      <c r="EFX53" s="113"/>
      <c r="EFY53" s="111" t="s">
        <v>21</v>
      </c>
      <c r="EFZ53" s="112"/>
      <c r="EGA53" s="112"/>
      <c r="EGB53" s="112"/>
      <c r="EGC53" s="112"/>
      <c r="EGD53" s="112"/>
      <c r="EGE53" s="112"/>
      <c r="EGF53" s="113"/>
      <c r="EGG53" s="111" t="s">
        <v>21</v>
      </c>
      <c r="EGH53" s="112"/>
      <c r="EGI53" s="112"/>
      <c r="EGJ53" s="112"/>
      <c r="EGK53" s="112"/>
      <c r="EGL53" s="112"/>
      <c r="EGM53" s="112"/>
      <c r="EGN53" s="113"/>
      <c r="EGO53" s="111" t="s">
        <v>21</v>
      </c>
      <c r="EGP53" s="112"/>
      <c r="EGQ53" s="112"/>
      <c r="EGR53" s="112"/>
      <c r="EGS53" s="112"/>
      <c r="EGT53" s="112"/>
      <c r="EGU53" s="112"/>
      <c r="EGV53" s="113"/>
      <c r="EGW53" s="111" t="s">
        <v>21</v>
      </c>
      <c r="EGX53" s="112"/>
      <c r="EGY53" s="112"/>
      <c r="EGZ53" s="112"/>
      <c r="EHA53" s="112"/>
      <c r="EHB53" s="112"/>
      <c r="EHC53" s="112"/>
      <c r="EHD53" s="113"/>
      <c r="EHE53" s="111" t="s">
        <v>21</v>
      </c>
      <c r="EHF53" s="112"/>
      <c r="EHG53" s="112"/>
      <c r="EHH53" s="112"/>
      <c r="EHI53" s="112"/>
      <c r="EHJ53" s="112"/>
      <c r="EHK53" s="112"/>
      <c r="EHL53" s="113"/>
      <c r="EHM53" s="111" t="s">
        <v>21</v>
      </c>
      <c r="EHN53" s="112"/>
      <c r="EHO53" s="112"/>
      <c r="EHP53" s="112"/>
      <c r="EHQ53" s="112"/>
      <c r="EHR53" s="112"/>
      <c r="EHS53" s="112"/>
      <c r="EHT53" s="113"/>
      <c r="EHU53" s="111" t="s">
        <v>21</v>
      </c>
      <c r="EHV53" s="112"/>
      <c r="EHW53" s="112"/>
      <c r="EHX53" s="112"/>
      <c r="EHY53" s="112"/>
      <c r="EHZ53" s="112"/>
      <c r="EIA53" s="112"/>
      <c r="EIB53" s="113"/>
      <c r="EIC53" s="111" t="s">
        <v>21</v>
      </c>
      <c r="EID53" s="112"/>
      <c r="EIE53" s="112"/>
      <c r="EIF53" s="112"/>
      <c r="EIG53" s="112"/>
      <c r="EIH53" s="112"/>
      <c r="EII53" s="112"/>
      <c r="EIJ53" s="113"/>
      <c r="EIK53" s="111" t="s">
        <v>21</v>
      </c>
      <c r="EIL53" s="112"/>
      <c r="EIM53" s="112"/>
      <c r="EIN53" s="112"/>
      <c r="EIO53" s="112"/>
      <c r="EIP53" s="112"/>
      <c r="EIQ53" s="112"/>
      <c r="EIR53" s="113"/>
      <c r="EIS53" s="111" t="s">
        <v>21</v>
      </c>
      <c r="EIT53" s="112"/>
      <c r="EIU53" s="112"/>
      <c r="EIV53" s="112"/>
      <c r="EIW53" s="112"/>
      <c r="EIX53" s="112"/>
      <c r="EIY53" s="112"/>
      <c r="EIZ53" s="113"/>
      <c r="EJA53" s="111" t="s">
        <v>21</v>
      </c>
      <c r="EJB53" s="112"/>
      <c r="EJC53" s="112"/>
      <c r="EJD53" s="112"/>
      <c r="EJE53" s="112"/>
      <c r="EJF53" s="112"/>
      <c r="EJG53" s="112"/>
      <c r="EJH53" s="113"/>
      <c r="EJI53" s="111" t="s">
        <v>21</v>
      </c>
      <c r="EJJ53" s="112"/>
      <c r="EJK53" s="112"/>
      <c r="EJL53" s="112"/>
      <c r="EJM53" s="112"/>
      <c r="EJN53" s="112"/>
      <c r="EJO53" s="112"/>
      <c r="EJP53" s="113"/>
      <c r="EJQ53" s="111" t="s">
        <v>21</v>
      </c>
      <c r="EJR53" s="112"/>
      <c r="EJS53" s="112"/>
      <c r="EJT53" s="112"/>
      <c r="EJU53" s="112"/>
      <c r="EJV53" s="112"/>
      <c r="EJW53" s="112"/>
      <c r="EJX53" s="113"/>
      <c r="EJY53" s="111" t="s">
        <v>21</v>
      </c>
      <c r="EJZ53" s="112"/>
      <c r="EKA53" s="112"/>
      <c r="EKB53" s="112"/>
      <c r="EKC53" s="112"/>
      <c r="EKD53" s="112"/>
      <c r="EKE53" s="112"/>
      <c r="EKF53" s="113"/>
      <c r="EKG53" s="111" t="s">
        <v>21</v>
      </c>
      <c r="EKH53" s="112"/>
      <c r="EKI53" s="112"/>
      <c r="EKJ53" s="112"/>
      <c r="EKK53" s="112"/>
      <c r="EKL53" s="112"/>
      <c r="EKM53" s="112"/>
      <c r="EKN53" s="113"/>
      <c r="EKO53" s="111" t="s">
        <v>21</v>
      </c>
      <c r="EKP53" s="112"/>
      <c r="EKQ53" s="112"/>
      <c r="EKR53" s="112"/>
      <c r="EKS53" s="112"/>
      <c r="EKT53" s="112"/>
      <c r="EKU53" s="112"/>
      <c r="EKV53" s="113"/>
      <c r="EKW53" s="111" t="s">
        <v>21</v>
      </c>
      <c r="EKX53" s="112"/>
      <c r="EKY53" s="112"/>
      <c r="EKZ53" s="112"/>
      <c r="ELA53" s="112"/>
      <c r="ELB53" s="112"/>
      <c r="ELC53" s="112"/>
      <c r="ELD53" s="113"/>
      <c r="ELE53" s="111" t="s">
        <v>21</v>
      </c>
      <c r="ELF53" s="112"/>
      <c r="ELG53" s="112"/>
      <c r="ELH53" s="112"/>
      <c r="ELI53" s="112"/>
      <c r="ELJ53" s="112"/>
      <c r="ELK53" s="112"/>
      <c r="ELL53" s="113"/>
      <c r="ELM53" s="111" t="s">
        <v>21</v>
      </c>
      <c r="ELN53" s="112"/>
      <c r="ELO53" s="112"/>
      <c r="ELP53" s="112"/>
      <c r="ELQ53" s="112"/>
      <c r="ELR53" s="112"/>
      <c r="ELS53" s="112"/>
      <c r="ELT53" s="113"/>
      <c r="ELU53" s="111" t="s">
        <v>21</v>
      </c>
      <c r="ELV53" s="112"/>
      <c r="ELW53" s="112"/>
      <c r="ELX53" s="112"/>
      <c r="ELY53" s="112"/>
      <c r="ELZ53" s="112"/>
      <c r="EMA53" s="112"/>
      <c r="EMB53" s="113"/>
      <c r="EMC53" s="111" t="s">
        <v>21</v>
      </c>
      <c r="EMD53" s="112"/>
      <c r="EME53" s="112"/>
      <c r="EMF53" s="112"/>
      <c r="EMG53" s="112"/>
      <c r="EMH53" s="112"/>
      <c r="EMI53" s="112"/>
      <c r="EMJ53" s="113"/>
      <c r="EMK53" s="111" t="s">
        <v>21</v>
      </c>
      <c r="EML53" s="112"/>
      <c r="EMM53" s="112"/>
      <c r="EMN53" s="112"/>
      <c r="EMO53" s="112"/>
      <c r="EMP53" s="112"/>
      <c r="EMQ53" s="112"/>
      <c r="EMR53" s="113"/>
      <c r="EMS53" s="111" t="s">
        <v>21</v>
      </c>
      <c r="EMT53" s="112"/>
      <c r="EMU53" s="112"/>
      <c r="EMV53" s="112"/>
      <c r="EMW53" s="112"/>
      <c r="EMX53" s="112"/>
      <c r="EMY53" s="112"/>
      <c r="EMZ53" s="113"/>
      <c r="ENA53" s="111" t="s">
        <v>21</v>
      </c>
      <c r="ENB53" s="112"/>
      <c r="ENC53" s="112"/>
      <c r="END53" s="112"/>
      <c r="ENE53" s="112"/>
      <c r="ENF53" s="112"/>
      <c r="ENG53" s="112"/>
      <c r="ENH53" s="113"/>
      <c r="ENI53" s="111" t="s">
        <v>21</v>
      </c>
      <c r="ENJ53" s="112"/>
      <c r="ENK53" s="112"/>
      <c r="ENL53" s="112"/>
      <c r="ENM53" s="112"/>
      <c r="ENN53" s="112"/>
      <c r="ENO53" s="112"/>
      <c r="ENP53" s="113"/>
      <c r="ENQ53" s="111" t="s">
        <v>21</v>
      </c>
      <c r="ENR53" s="112"/>
      <c r="ENS53" s="112"/>
      <c r="ENT53" s="112"/>
      <c r="ENU53" s="112"/>
      <c r="ENV53" s="112"/>
      <c r="ENW53" s="112"/>
      <c r="ENX53" s="113"/>
      <c r="ENY53" s="111" t="s">
        <v>21</v>
      </c>
      <c r="ENZ53" s="112"/>
      <c r="EOA53" s="112"/>
      <c r="EOB53" s="112"/>
      <c r="EOC53" s="112"/>
      <c r="EOD53" s="112"/>
      <c r="EOE53" s="112"/>
      <c r="EOF53" s="113"/>
      <c r="EOG53" s="111" t="s">
        <v>21</v>
      </c>
      <c r="EOH53" s="112"/>
      <c r="EOI53" s="112"/>
      <c r="EOJ53" s="112"/>
      <c r="EOK53" s="112"/>
      <c r="EOL53" s="112"/>
      <c r="EOM53" s="112"/>
      <c r="EON53" s="113"/>
      <c r="EOO53" s="111" t="s">
        <v>21</v>
      </c>
      <c r="EOP53" s="112"/>
      <c r="EOQ53" s="112"/>
      <c r="EOR53" s="112"/>
      <c r="EOS53" s="112"/>
      <c r="EOT53" s="112"/>
      <c r="EOU53" s="112"/>
      <c r="EOV53" s="113"/>
      <c r="EOW53" s="111" t="s">
        <v>21</v>
      </c>
      <c r="EOX53" s="112"/>
      <c r="EOY53" s="112"/>
      <c r="EOZ53" s="112"/>
      <c r="EPA53" s="112"/>
      <c r="EPB53" s="112"/>
      <c r="EPC53" s="112"/>
      <c r="EPD53" s="113"/>
      <c r="EPE53" s="111" t="s">
        <v>21</v>
      </c>
      <c r="EPF53" s="112"/>
      <c r="EPG53" s="112"/>
      <c r="EPH53" s="112"/>
      <c r="EPI53" s="112"/>
      <c r="EPJ53" s="112"/>
      <c r="EPK53" s="112"/>
      <c r="EPL53" s="113"/>
      <c r="EPM53" s="111" t="s">
        <v>21</v>
      </c>
      <c r="EPN53" s="112"/>
      <c r="EPO53" s="112"/>
      <c r="EPP53" s="112"/>
      <c r="EPQ53" s="112"/>
      <c r="EPR53" s="112"/>
      <c r="EPS53" s="112"/>
      <c r="EPT53" s="113"/>
      <c r="EPU53" s="111" t="s">
        <v>21</v>
      </c>
      <c r="EPV53" s="112"/>
      <c r="EPW53" s="112"/>
      <c r="EPX53" s="112"/>
      <c r="EPY53" s="112"/>
      <c r="EPZ53" s="112"/>
      <c r="EQA53" s="112"/>
      <c r="EQB53" s="113"/>
      <c r="EQC53" s="111" t="s">
        <v>21</v>
      </c>
      <c r="EQD53" s="112"/>
      <c r="EQE53" s="112"/>
      <c r="EQF53" s="112"/>
      <c r="EQG53" s="112"/>
      <c r="EQH53" s="112"/>
      <c r="EQI53" s="112"/>
      <c r="EQJ53" s="113"/>
      <c r="EQK53" s="111" t="s">
        <v>21</v>
      </c>
      <c r="EQL53" s="112"/>
      <c r="EQM53" s="112"/>
      <c r="EQN53" s="112"/>
      <c r="EQO53" s="112"/>
      <c r="EQP53" s="112"/>
      <c r="EQQ53" s="112"/>
      <c r="EQR53" s="113"/>
      <c r="EQS53" s="111" t="s">
        <v>21</v>
      </c>
      <c r="EQT53" s="112"/>
      <c r="EQU53" s="112"/>
      <c r="EQV53" s="112"/>
      <c r="EQW53" s="112"/>
      <c r="EQX53" s="112"/>
      <c r="EQY53" s="112"/>
      <c r="EQZ53" s="113"/>
      <c r="ERA53" s="111" t="s">
        <v>21</v>
      </c>
      <c r="ERB53" s="112"/>
      <c r="ERC53" s="112"/>
      <c r="ERD53" s="112"/>
      <c r="ERE53" s="112"/>
      <c r="ERF53" s="112"/>
      <c r="ERG53" s="112"/>
      <c r="ERH53" s="113"/>
      <c r="ERI53" s="111" t="s">
        <v>21</v>
      </c>
      <c r="ERJ53" s="112"/>
      <c r="ERK53" s="112"/>
      <c r="ERL53" s="112"/>
      <c r="ERM53" s="112"/>
      <c r="ERN53" s="112"/>
      <c r="ERO53" s="112"/>
      <c r="ERP53" s="113"/>
      <c r="ERQ53" s="111" t="s">
        <v>21</v>
      </c>
      <c r="ERR53" s="112"/>
      <c r="ERS53" s="112"/>
      <c r="ERT53" s="112"/>
      <c r="ERU53" s="112"/>
      <c r="ERV53" s="112"/>
      <c r="ERW53" s="112"/>
      <c r="ERX53" s="113"/>
      <c r="ERY53" s="111" t="s">
        <v>21</v>
      </c>
      <c r="ERZ53" s="112"/>
      <c r="ESA53" s="112"/>
      <c r="ESB53" s="112"/>
      <c r="ESC53" s="112"/>
      <c r="ESD53" s="112"/>
      <c r="ESE53" s="112"/>
      <c r="ESF53" s="113"/>
      <c r="ESG53" s="111" t="s">
        <v>21</v>
      </c>
      <c r="ESH53" s="112"/>
      <c r="ESI53" s="112"/>
      <c r="ESJ53" s="112"/>
      <c r="ESK53" s="112"/>
      <c r="ESL53" s="112"/>
      <c r="ESM53" s="112"/>
      <c r="ESN53" s="113"/>
      <c r="ESO53" s="111" t="s">
        <v>21</v>
      </c>
      <c r="ESP53" s="112"/>
      <c r="ESQ53" s="112"/>
      <c r="ESR53" s="112"/>
      <c r="ESS53" s="112"/>
      <c r="EST53" s="112"/>
      <c r="ESU53" s="112"/>
      <c r="ESV53" s="113"/>
      <c r="ESW53" s="111" t="s">
        <v>21</v>
      </c>
      <c r="ESX53" s="112"/>
      <c r="ESY53" s="112"/>
      <c r="ESZ53" s="112"/>
      <c r="ETA53" s="112"/>
      <c r="ETB53" s="112"/>
      <c r="ETC53" s="112"/>
      <c r="ETD53" s="113"/>
      <c r="ETE53" s="111" t="s">
        <v>21</v>
      </c>
      <c r="ETF53" s="112"/>
      <c r="ETG53" s="112"/>
      <c r="ETH53" s="112"/>
      <c r="ETI53" s="112"/>
      <c r="ETJ53" s="112"/>
      <c r="ETK53" s="112"/>
      <c r="ETL53" s="113"/>
      <c r="ETM53" s="111" t="s">
        <v>21</v>
      </c>
      <c r="ETN53" s="112"/>
      <c r="ETO53" s="112"/>
      <c r="ETP53" s="112"/>
      <c r="ETQ53" s="112"/>
      <c r="ETR53" s="112"/>
      <c r="ETS53" s="112"/>
      <c r="ETT53" s="113"/>
      <c r="ETU53" s="111" t="s">
        <v>21</v>
      </c>
      <c r="ETV53" s="112"/>
      <c r="ETW53" s="112"/>
      <c r="ETX53" s="112"/>
      <c r="ETY53" s="112"/>
      <c r="ETZ53" s="112"/>
      <c r="EUA53" s="112"/>
      <c r="EUB53" s="113"/>
      <c r="EUC53" s="111" t="s">
        <v>21</v>
      </c>
      <c r="EUD53" s="112"/>
      <c r="EUE53" s="112"/>
      <c r="EUF53" s="112"/>
      <c r="EUG53" s="112"/>
      <c r="EUH53" s="112"/>
      <c r="EUI53" s="112"/>
      <c r="EUJ53" s="113"/>
      <c r="EUK53" s="111" t="s">
        <v>21</v>
      </c>
      <c r="EUL53" s="112"/>
      <c r="EUM53" s="112"/>
      <c r="EUN53" s="112"/>
      <c r="EUO53" s="112"/>
      <c r="EUP53" s="112"/>
      <c r="EUQ53" s="112"/>
      <c r="EUR53" s="113"/>
      <c r="EUS53" s="111" t="s">
        <v>21</v>
      </c>
      <c r="EUT53" s="112"/>
      <c r="EUU53" s="112"/>
      <c r="EUV53" s="112"/>
      <c r="EUW53" s="112"/>
      <c r="EUX53" s="112"/>
      <c r="EUY53" s="112"/>
      <c r="EUZ53" s="113"/>
      <c r="EVA53" s="111" t="s">
        <v>21</v>
      </c>
      <c r="EVB53" s="112"/>
      <c r="EVC53" s="112"/>
      <c r="EVD53" s="112"/>
      <c r="EVE53" s="112"/>
      <c r="EVF53" s="112"/>
      <c r="EVG53" s="112"/>
      <c r="EVH53" s="113"/>
      <c r="EVI53" s="111" t="s">
        <v>21</v>
      </c>
      <c r="EVJ53" s="112"/>
      <c r="EVK53" s="112"/>
      <c r="EVL53" s="112"/>
      <c r="EVM53" s="112"/>
      <c r="EVN53" s="112"/>
      <c r="EVO53" s="112"/>
      <c r="EVP53" s="113"/>
      <c r="EVQ53" s="111" t="s">
        <v>21</v>
      </c>
      <c r="EVR53" s="112"/>
      <c r="EVS53" s="112"/>
      <c r="EVT53" s="112"/>
      <c r="EVU53" s="112"/>
      <c r="EVV53" s="112"/>
      <c r="EVW53" s="112"/>
      <c r="EVX53" s="113"/>
      <c r="EVY53" s="111" t="s">
        <v>21</v>
      </c>
      <c r="EVZ53" s="112"/>
      <c r="EWA53" s="112"/>
      <c r="EWB53" s="112"/>
      <c r="EWC53" s="112"/>
      <c r="EWD53" s="112"/>
      <c r="EWE53" s="112"/>
      <c r="EWF53" s="113"/>
      <c r="EWG53" s="111" t="s">
        <v>21</v>
      </c>
      <c r="EWH53" s="112"/>
      <c r="EWI53" s="112"/>
      <c r="EWJ53" s="112"/>
      <c r="EWK53" s="112"/>
      <c r="EWL53" s="112"/>
      <c r="EWM53" s="112"/>
      <c r="EWN53" s="113"/>
      <c r="EWO53" s="111" t="s">
        <v>21</v>
      </c>
      <c r="EWP53" s="112"/>
      <c r="EWQ53" s="112"/>
      <c r="EWR53" s="112"/>
      <c r="EWS53" s="112"/>
      <c r="EWT53" s="112"/>
      <c r="EWU53" s="112"/>
      <c r="EWV53" s="113"/>
      <c r="EWW53" s="111" t="s">
        <v>21</v>
      </c>
      <c r="EWX53" s="112"/>
      <c r="EWY53" s="112"/>
      <c r="EWZ53" s="112"/>
      <c r="EXA53" s="112"/>
      <c r="EXB53" s="112"/>
      <c r="EXC53" s="112"/>
      <c r="EXD53" s="113"/>
      <c r="EXE53" s="111" t="s">
        <v>21</v>
      </c>
      <c r="EXF53" s="112"/>
      <c r="EXG53" s="112"/>
      <c r="EXH53" s="112"/>
      <c r="EXI53" s="112"/>
      <c r="EXJ53" s="112"/>
      <c r="EXK53" s="112"/>
      <c r="EXL53" s="113"/>
      <c r="EXM53" s="111" t="s">
        <v>21</v>
      </c>
      <c r="EXN53" s="112"/>
      <c r="EXO53" s="112"/>
      <c r="EXP53" s="112"/>
      <c r="EXQ53" s="112"/>
      <c r="EXR53" s="112"/>
      <c r="EXS53" s="112"/>
      <c r="EXT53" s="113"/>
      <c r="EXU53" s="111" t="s">
        <v>21</v>
      </c>
      <c r="EXV53" s="112"/>
      <c r="EXW53" s="112"/>
      <c r="EXX53" s="112"/>
      <c r="EXY53" s="112"/>
      <c r="EXZ53" s="112"/>
      <c r="EYA53" s="112"/>
      <c r="EYB53" s="113"/>
      <c r="EYC53" s="111" t="s">
        <v>21</v>
      </c>
      <c r="EYD53" s="112"/>
      <c r="EYE53" s="112"/>
      <c r="EYF53" s="112"/>
      <c r="EYG53" s="112"/>
      <c r="EYH53" s="112"/>
      <c r="EYI53" s="112"/>
      <c r="EYJ53" s="113"/>
      <c r="EYK53" s="111" t="s">
        <v>21</v>
      </c>
      <c r="EYL53" s="112"/>
      <c r="EYM53" s="112"/>
      <c r="EYN53" s="112"/>
      <c r="EYO53" s="112"/>
      <c r="EYP53" s="112"/>
      <c r="EYQ53" s="112"/>
      <c r="EYR53" s="113"/>
      <c r="EYS53" s="111" t="s">
        <v>21</v>
      </c>
      <c r="EYT53" s="112"/>
      <c r="EYU53" s="112"/>
      <c r="EYV53" s="112"/>
      <c r="EYW53" s="112"/>
      <c r="EYX53" s="112"/>
      <c r="EYY53" s="112"/>
      <c r="EYZ53" s="113"/>
      <c r="EZA53" s="111" t="s">
        <v>21</v>
      </c>
      <c r="EZB53" s="112"/>
      <c r="EZC53" s="112"/>
      <c r="EZD53" s="112"/>
      <c r="EZE53" s="112"/>
      <c r="EZF53" s="112"/>
      <c r="EZG53" s="112"/>
      <c r="EZH53" s="113"/>
      <c r="EZI53" s="111" t="s">
        <v>21</v>
      </c>
      <c r="EZJ53" s="112"/>
      <c r="EZK53" s="112"/>
      <c r="EZL53" s="112"/>
      <c r="EZM53" s="112"/>
      <c r="EZN53" s="112"/>
      <c r="EZO53" s="112"/>
      <c r="EZP53" s="113"/>
      <c r="EZQ53" s="111" t="s">
        <v>21</v>
      </c>
      <c r="EZR53" s="112"/>
      <c r="EZS53" s="112"/>
      <c r="EZT53" s="112"/>
      <c r="EZU53" s="112"/>
      <c r="EZV53" s="112"/>
      <c r="EZW53" s="112"/>
      <c r="EZX53" s="113"/>
      <c r="EZY53" s="111" t="s">
        <v>21</v>
      </c>
      <c r="EZZ53" s="112"/>
      <c r="FAA53" s="112"/>
      <c r="FAB53" s="112"/>
      <c r="FAC53" s="112"/>
      <c r="FAD53" s="112"/>
      <c r="FAE53" s="112"/>
      <c r="FAF53" s="113"/>
      <c r="FAG53" s="111" t="s">
        <v>21</v>
      </c>
      <c r="FAH53" s="112"/>
      <c r="FAI53" s="112"/>
      <c r="FAJ53" s="112"/>
      <c r="FAK53" s="112"/>
      <c r="FAL53" s="112"/>
      <c r="FAM53" s="112"/>
      <c r="FAN53" s="113"/>
      <c r="FAO53" s="111" t="s">
        <v>21</v>
      </c>
      <c r="FAP53" s="112"/>
      <c r="FAQ53" s="112"/>
      <c r="FAR53" s="112"/>
      <c r="FAS53" s="112"/>
      <c r="FAT53" s="112"/>
      <c r="FAU53" s="112"/>
      <c r="FAV53" s="113"/>
      <c r="FAW53" s="111" t="s">
        <v>21</v>
      </c>
      <c r="FAX53" s="112"/>
      <c r="FAY53" s="112"/>
      <c r="FAZ53" s="112"/>
      <c r="FBA53" s="112"/>
      <c r="FBB53" s="112"/>
      <c r="FBC53" s="112"/>
      <c r="FBD53" s="113"/>
      <c r="FBE53" s="111" t="s">
        <v>21</v>
      </c>
      <c r="FBF53" s="112"/>
      <c r="FBG53" s="112"/>
      <c r="FBH53" s="112"/>
      <c r="FBI53" s="112"/>
      <c r="FBJ53" s="112"/>
      <c r="FBK53" s="112"/>
      <c r="FBL53" s="113"/>
      <c r="FBM53" s="111" t="s">
        <v>21</v>
      </c>
      <c r="FBN53" s="112"/>
      <c r="FBO53" s="112"/>
      <c r="FBP53" s="112"/>
      <c r="FBQ53" s="112"/>
      <c r="FBR53" s="112"/>
      <c r="FBS53" s="112"/>
      <c r="FBT53" s="113"/>
      <c r="FBU53" s="111" t="s">
        <v>21</v>
      </c>
      <c r="FBV53" s="112"/>
      <c r="FBW53" s="112"/>
      <c r="FBX53" s="112"/>
      <c r="FBY53" s="112"/>
      <c r="FBZ53" s="112"/>
      <c r="FCA53" s="112"/>
      <c r="FCB53" s="113"/>
      <c r="FCC53" s="111" t="s">
        <v>21</v>
      </c>
      <c r="FCD53" s="112"/>
      <c r="FCE53" s="112"/>
      <c r="FCF53" s="112"/>
      <c r="FCG53" s="112"/>
      <c r="FCH53" s="112"/>
      <c r="FCI53" s="112"/>
      <c r="FCJ53" s="113"/>
      <c r="FCK53" s="111" t="s">
        <v>21</v>
      </c>
      <c r="FCL53" s="112"/>
      <c r="FCM53" s="112"/>
      <c r="FCN53" s="112"/>
      <c r="FCO53" s="112"/>
      <c r="FCP53" s="112"/>
      <c r="FCQ53" s="112"/>
      <c r="FCR53" s="113"/>
      <c r="FCS53" s="111" t="s">
        <v>21</v>
      </c>
      <c r="FCT53" s="112"/>
      <c r="FCU53" s="112"/>
      <c r="FCV53" s="112"/>
      <c r="FCW53" s="112"/>
      <c r="FCX53" s="112"/>
      <c r="FCY53" s="112"/>
      <c r="FCZ53" s="113"/>
      <c r="FDA53" s="111" t="s">
        <v>21</v>
      </c>
      <c r="FDB53" s="112"/>
      <c r="FDC53" s="112"/>
      <c r="FDD53" s="112"/>
      <c r="FDE53" s="112"/>
      <c r="FDF53" s="112"/>
      <c r="FDG53" s="112"/>
      <c r="FDH53" s="113"/>
      <c r="FDI53" s="111" t="s">
        <v>21</v>
      </c>
      <c r="FDJ53" s="112"/>
      <c r="FDK53" s="112"/>
      <c r="FDL53" s="112"/>
      <c r="FDM53" s="112"/>
      <c r="FDN53" s="112"/>
      <c r="FDO53" s="112"/>
      <c r="FDP53" s="113"/>
      <c r="FDQ53" s="111" t="s">
        <v>21</v>
      </c>
      <c r="FDR53" s="112"/>
      <c r="FDS53" s="112"/>
      <c r="FDT53" s="112"/>
      <c r="FDU53" s="112"/>
      <c r="FDV53" s="112"/>
      <c r="FDW53" s="112"/>
      <c r="FDX53" s="113"/>
      <c r="FDY53" s="111" t="s">
        <v>21</v>
      </c>
      <c r="FDZ53" s="112"/>
      <c r="FEA53" s="112"/>
      <c r="FEB53" s="112"/>
      <c r="FEC53" s="112"/>
      <c r="FED53" s="112"/>
      <c r="FEE53" s="112"/>
      <c r="FEF53" s="113"/>
      <c r="FEG53" s="111" t="s">
        <v>21</v>
      </c>
      <c r="FEH53" s="112"/>
      <c r="FEI53" s="112"/>
      <c r="FEJ53" s="112"/>
      <c r="FEK53" s="112"/>
      <c r="FEL53" s="112"/>
      <c r="FEM53" s="112"/>
      <c r="FEN53" s="113"/>
      <c r="FEO53" s="111" t="s">
        <v>21</v>
      </c>
      <c r="FEP53" s="112"/>
      <c r="FEQ53" s="112"/>
      <c r="FER53" s="112"/>
      <c r="FES53" s="112"/>
      <c r="FET53" s="112"/>
      <c r="FEU53" s="112"/>
      <c r="FEV53" s="113"/>
      <c r="FEW53" s="111" t="s">
        <v>21</v>
      </c>
      <c r="FEX53" s="112"/>
      <c r="FEY53" s="112"/>
      <c r="FEZ53" s="112"/>
      <c r="FFA53" s="112"/>
      <c r="FFB53" s="112"/>
      <c r="FFC53" s="112"/>
      <c r="FFD53" s="113"/>
      <c r="FFE53" s="111" t="s">
        <v>21</v>
      </c>
      <c r="FFF53" s="112"/>
      <c r="FFG53" s="112"/>
      <c r="FFH53" s="112"/>
      <c r="FFI53" s="112"/>
      <c r="FFJ53" s="112"/>
      <c r="FFK53" s="112"/>
      <c r="FFL53" s="113"/>
      <c r="FFM53" s="111" t="s">
        <v>21</v>
      </c>
      <c r="FFN53" s="112"/>
      <c r="FFO53" s="112"/>
      <c r="FFP53" s="112"/>
      <c r="FFQ53" s="112"/>
      <c r="FFR53" s="112"/>
      <c r="FFS53" s="112"/>
      <c r="FFT53" s="113"/>
      <c r="FFU53" s="111" t="s">
        <v>21</v>
      </c>
      <c r="FFV53" s="112"/>
      <c r="FFW53" s="112"/>
      <c r="FFX53" s="112"/>
      <c r="FFY53" s="112"/>
      <c r="FFZ53" s="112"/>
      <c r="FGA53" s="112"/>
      <c r="FGB53" s="113"/>
      <c r="FGC53" s="111" t="s">
        <v>21</v>
      </c>
      <c r="FGD53" s="112"/>
      <c r="FGE53" s="112"/>
      <c r="FGF53" s="112"/>
      <c r="FGG53" s="112"/>
      <c r="FGH53" s="112"/>
      <c r="FGI53" s="112"/>
      <c r="FGJ53" s="113"/>
      <c r="FGK53" s="111" t="s">
        <v>21</v>
      </c>
      <c r="FGL53" s="112"/>
      <c r="FGM53" s="112"/>
      <c r="FGN53" s="112"/>
      <c r="FGO53" s="112"/>
      <c r="FGP53" s="112"/>
      <c r="FGQ53" s="112"/>
      <c r="FGR53" s="113"/>
      <c r="FGS53" s="111" t="s">
        <v>21</v>
      </c>
      <c r="FGT53" s="112"/>
      <c r="FGU53" s="112"/>
      <c r="FGV53" s="112"/>
      <c r="FGW53" s="112"/>
      <c r="FGX53" s="112"/>
      <c r="FGY53" s="112"/>
      <c r="FGZ53" s="113"/>
      <c r="FHA53" s="111" t="s">
        <v>21</v>
      </c>
      <c r="FHB53" s="112"/>
      <c r="FHC53" s="112"/>
      <c r="FHD53" s="112"/>
      <c r="FHE53" s="112"/>
      <c r="FHF53" s="112"/>
      <c r="FHG53" s="112"/>
      <c r="FHH53" s="113"/>
      <c r="FHI53" s="111" t="s">
        <v>21</v>
      </c>
      <c r="FHJ53" s="112"/>
      <c r="FHK53" s="112"/>
      <c r="FHL53" s="112"/>
      <c r="FHM53" s="112"/>
      <c r="FHN53" s="112"/>
      <c r="FHO53" s="112"/>
      <c r="FHP53" s="113"/>
      <c r="FHQ53" s="111" t="s">
        <v>21</v>
      </c>
      <c r="FHR53" s="112"/>
      <c r="FHS53" s="112"/>
      <c r="FHT53" s="112"/>
      <c r="FHU53" s="112"/>
      <c r="FHV53" s="112"/>
      <c r="FHW53" s="112"/>
      <c r="FHX53" s="113"/>
      <c r="FHY53" s="111" t="s">
        <v>21</v>
      </c>
      <c r="FHZ53" s="112"/>
      <c r="FIA53" s="112"/>
      <c r="FIB53" s="112"/>
      <c r="FIC53" s="112"/>
      <c r="FID53" s="112"/>
      <c r="FIE53" s="112"/>
      <c r="FIF53" s="113"/>
      <c r="FIG53" s="111" t="s">
        <v>21</v>
      </c>
      <c r="FIH53" s="112"/>
      <c r="FII53" s="112"/>
      <c r="FIJ53" s="112"/>
      <c r="FIK53" s="112"/>
      <c r="FIL53" s="112"/>
      <c r="FIM53" s="112"/>
      <c r="FIN53" s="113"/>
      <c r="FIO53" s="111" t="s">
        <v>21</v>
      </c>
      <c r="FIP53" s="112"/>
      <c r="FIQ53" s="112"/>
      <c r="FIR53" s="112"/>
      <c r="FIS53" s="112"/>
      <c r="FIT53" s="112"/>
      <c r="FIU53" s="112"/>
      <c r="FIV53" s="113"/>
      <c r="FIW53" s="111" t="s">
        <v>21</v>
      </c>
      <c r="FIX53" s="112"/>
      <c r="FIY53" s="112"/>
      <c r="FIZ53" s="112"/>
      <c r="FJA53" s="112"/>
      <c r="FJB53" s="112"/>
      <c r="FJC53" s="112"/>
      <c r="FJD53" s="113"/>
      <c r="FJE53" s="111" t="s">
        <v>21</v>
      </c>
      <c r="FJF53" s="112"/>
      <c r="FJG53" s="112"/>
      <c r="FJH53" s="112"/>
      <c r="FJI53" s="112"/>
      <c r="FJJ53" s="112"/>
      <c r="FJK53" s="112"/>
      <c r="FJL53" s="113"/>
      <c r="FJM53" s="111" t="s">
        <v>21</v>
      </c>
      <c r="FJN53" s="112"/>
      <c r="FJO53" s="112"/>
      <c r="FJP53" s="112"/>
      <c r="FJQ53" s="112"/>
      <c r="FJR53" s="112"/>
      <c r="FJS53" s="112"/>
      <c r="FJT53" s="113"/>
      <c r="FJU53" s="111" t="s">
        <v>21</v>
      </c>
      <c r="FJV53" s="112"/>
      <c r="FJW53" s="112"/>
      <c r="FJX53" s="112"/>
      <c r="FJY53" s="112"/>
      <c r="FJZ53" s="112"/>
      <c r="FKA53" s="112"/>
      <c r="FKB53" s="113"/>
      <c r="FKC53" s="111" t="s">
        <v>21</v>
      </c>
      <c r="FKD53" s="112"/>
      <c r="FKE53" s="112"/>
      <c r="FKF53" s="112"/>
      <c r="FKG53" s="112"/>
      <c r="FKH53" s="112"/>
      <c r="FKI53" s="112"/>
      <c r="FKJ53" s="113"/>
      <c r="FKK53" s="111" t="s">
        <v>21</v>
      </c>
      <c r="FKL53" s="112"/>
      <c r="FKM53" s="112"/>
      <c r="FKN53" s="112"/>
      <c r="FKO53" s="112"/>
      <c r="FKP53" s="112"/>
      <c r="FKQ53" s="112"/>
      <c r="FKR53" s="113"/>
      <c r="FKS53" s="111" t="s">
        <v>21</v>
      </c>
      <c r="FKT53" s="112"/>
      <c r="FKU53" s="112"/>
      <c r="FKV53" s="112"/>
      <c r="FKW53" s="112"/>
      <c r="FKX53" s="112"/>
      <c r="FKY53" s="112"/>
      <c r="FKZ53" s="113"/>
      <c r="FLA53" s="111" t="s">
        <v>21</v>
      </c>
      <c r="FLB53" s="112"/>
      <c r="FLC53" s="112"/>
      <c r="FLD53" s="112"/>
      <c r="FLE53" s="112"/>
      <c r="FLF53" s="112"/>
      <c r="FLG53" s="112"/>
      <c r="FLH53" s="113"/>
      <c r="FLI53" s="111" t="s">
        <v>21</v>
      </c>
      <c r="FLJ53" s="112"/>
      <c r="FLK53" s="112"/>
      <c r="FLL53" s="112"/>
      <c r="FLM53" s="112"/>
      <c r="FLN53" s="112"/>
      <c r="FLO53" s="112"/>
      <c r="FLP53" s="113"/>
      <c r="FLQ53" s="111" t="s">
        <v>21</v>
      </c>
      <c r="FLR53" s="112"/>
      <c r="FLS53" s="112"/>
      <c r="FLT53" s="112"/>
      <c r="FLU53" s="112"/>
      <c r="FLV53" s="112"/>
      <c r="FLW53" s="112"/>
      <c r="FLX53" s="113"/>
      <c r="FLY53" s="111" t="s">
        <v>21</v>
      </c>
      <c r="FLZ53" s="112"/>
      <c r="FMA53" s="112"/>
      <c r="FMB53" s="112"/>
      <c r="FMC53" s="112"/>
      <c r="FMD53" s="112"/>
      <c r="FME53" s="112"/>
      <c r="FMF53" s="113"/>
      <c r="FMG53" s="111" t="s">
        <v>21</v>
      </c>
      <c r="FMH53" s="112"/>
      <c r="FMI53" s="112"/>
      <c r="FMJ53" s="112"/>
      <c r="FMK53" s="112"/>
      <c r="FML53" s="112"/>
      <c r="FMM53" s="112"/>
      <c r="FMN53" s="113"/>
      <c r="FMO53" s="111" t="s">
        <v>21</v>
      </c>
      <c r="FMP53" s="112"/>
      <c r="FMQ53" s="112"/>
      <c r="FMR53" s="112"/>
      <c r="FMS53" s="112"/>
      <c r="FMT53" s="112"/>
      <c r="FMU53" s="112"/>
      <c r="FMV53" s="113"/>
      <c r="FMW53" s="111" t="s">
        <v>21</v>
      </c>
      <c r="FMX53" s="112"/>
      <c r="FMY53" s="112"/>
      <c r="FMZ53" s="112"/>
      <c r="FNA53" s="112"/>
      <c r="FNB53" s="112"/>
      <c r="FNC53" s="112"/>
      <c r="FND53" s="113"/>
      <c r="FNE53" s="111" t="s">
        <v>21</v>
      </c>
      <c r="FNF53" s="112"/>
      <c r="FNG53" s="112"/>
      <c r="FNH53" s="112"/>
      <c r="FNI53" s="112"/>
      <c r="FNJ53" s="112"/>
      <c r="FNK53" s="112"/>
      <c r="FNL53" s="113"/>
      <c r="FNM53" s="111" t="s">
        <v>21</v>
      </c>
      <c r="FNN53" s="112"/>
      <c r="FNO53" s="112"/>
      <c r="FNP53" s="112"/>
      <c r="FNQ53" s="112"/>
      <c r="FNR53" s="112"/>
      <c r="FNS53" s="112"/>
      <c r="FNT53" s="113"/>
      <c r="FNU53" s="111" t="s">
        <v>21</v>
      </c>
      <c r="FNV53" s="112"/>
      <c r="FNW53" s="112"/>
      <c r="FNX53" s="112"/>
      <c r="FNY53" s="112"/>
      <c r="FNZ53" s="112"/>
      <c r="FOA53" s="112"/>
      <c r="FOB53" s="113"/>
      <c r="FOC53" s="111" t="s">
        <v>21</v>
      </c>
      <c r="FOD53" s="112"/>
      <c r="FOE53" s="112"/>
      <c r="FOF53" s="112"/>
      <c r="FOG53" s="112"/>
      <c r="FOH53" s="112"/>
      <c r="FOI53" s="112"/>
      <c r="FOJ53" s="113"/>
      <c r="FOK53" s="111" t="s">
        <v>21</v>
      </c>
      <c r="FOL53" s="112"/>
      <c r="FOM53" s="112"/>
      <c r="FON53" s="112"/>
      <c r="FOO53" s="112"/>
      <c r="FOP53" s="112"/>
      <c r="FOQ53" s="112"/>
      <c r="FOR53" s="113"/>
      <c r="FOS53" s="111" t="s">
        <v>21</v>
      </c>
      <c r="FOT53" s="112"/>
      <c r="FOU53" s="112"/>
      <c r="FOV53" s="112"/>
      <c r="FOW53" s="112"/>
      <c r="FOX53" s="112"/>
      <c r="FOY53" s="112"/>
      <c r="FOZ53" s="113"/>
      <c r="FPA53" s="111" t="s">
        <v>21</v>
      </c>
      <c r="FPB53" s="112"/>
      <c r="FPC53" s="112"/>
      <c r="FPD53" s="112"/>
      <c r="FPE53" s="112"/>
      <c r="FPF53" s="112"/>
      <c r="FPG53" s="112"/>
      <c r="FPH53" s="113"/>
      <c r="FPI53" s="111" t="s">
        <v>21</v>
      </c>
      <c r="FPJ53" s="112"/>
      <c r="FPK53" s="112"/>
      <c r="FPL53" s="112"/>
      <c r="FPM53" s="112"/>
      <c r="FPN53" s="112"/>
      <c r="FPO53" s="112"/>
      <c r="FPP53" s="113"/>
      <c r="FPQ53" s="111" t="s">
        <v>21</v>
      </c>
      <c r="FPR53" s="112"/>
      <c r="FPS53" s="112"/>
      <c r="FPT53" s="112"/>
      <c r="FPU53" s="112"/>
      <c r="FPV53" s="112"/>
      <c r="FPW53" s="112"/>
      <c r="FPX53" s="113"/>
      <c r="FPY53" s="111" t="s">
        <v>21</v>
      </c>
      <c r="FPZ53" s="112"/>
      <c r="FQA53" s="112"/>
      <c r="FQB53" s="112"/>
      <c r="FQC53" s="112"/>
      <c r="FQD53" s="112"/>
      <c r="FQE53" s="112"/>
      <c r="FQF53" s="113"/>
      <c r="FQG53" s="111" t="s">
        <v>21</v>
      </c>
      <c r="FQH53" s="112"/>
      <c r="FQI53" s="112"/>
      <c r="FQJ53" s="112"/>
      <c r="FQK53" s="112"/>
      <c r="FQL53" s="112"/>
      <c r="FQM53" s="112"/>
      <c r="FQN53" s="113"/>
      <c r="FQO53" s="111" t="s">
        <v>21</v>
      </c>
      <c r="FQP53" s="112"/>
      <c r="FQQ53" s="112"/>
      <c r="FQR53" s="112"/>
      <c r="FQS53" s="112"/>
      <c r="FQT53" s="112"/>
      <c r="FQU53" s="112"/>
      <c r="FQV53" s="113"/>
      <c r="FQW53" s="111" t="s">
        <v>21</v>
      </c>
      <c r="FQX53" s="112"/>
      <c r="FQY53" s="112"/>
      <c r="FQZ53" s="112"/>
      <c r="FRA53" s="112"/>
      <c r="FRB53" s="112"/>
      <c r="FRC53" s="112"/>
      <c r="FRD53" s="113"/>
      <c r="FRE53" s="111" t="s">
        <v>21</v>
      </c>
      <c r="FRF53" s="112"/>
      <c r="FRG53" s="112"/>
      <c r="FRH53" s="112"/>
      <c r="FRI53" s="112"/>
      <c r="FRJ53" s="112"/>
      <c r="FRK53" s="112"/>
      <c r="FRL53" s="113"/>
      <c r="FRM53" s="111" t="s">
        <v>21</v>
      </c>
      <c r="FRN53" s="112"/>
      <c r="FRO53" s="112"/>
      <c r="FRP53" s="112"/>
      <c r="FRQ53" s="112"/>
      <c r="FRR53" s="112"/>
      <c r="FRS53" s="112"/>
      <c r="FRT53" s="113"/>
      <c r="FRU53" s="111" t="s">
        <v>21</v>
      </c>
      <c r="FRV53" s="112"/>
      <c r="FRW53" s="112"/>
      <c r="FRX53" s="112"/>
      <c r="FRY53" s="112"/>
      <c r="FRZ53" s="112"/>
      <c r="FSA53" s="112"/>
      <c r="FSB53" s="113"/>
      <c r="FSC53" s="111" t="s">
        <v>21</v>
      </c>
      <c r="FSD53" s="112"/>
      <c r="FSE53" s="112"/>
      <c r="FSF53" s="112"/>
      <c r="FSG53" s="112"/>
      <c r="FSH53" s="112"/>
      <c r="FSI53" s="112"/>
      <c r="FSJ53" s="113"/>
      <c r="FSK53" s="111" t="s">
        <v>21</v>
      </c>
      <c r="FSL53" s="112"/>
      <c r="FSM53" s="112"/>
      <c r="FSN53" s="112"/>
      <c r="FSO53" s="112"/>
      <c r="FSP53" s="112"/>
      <c r="FSQ53" s="112"/>
      <c r="FSR53" s="113"/>
      <c r="FSS53" s="111" t="s">
        <v>21</v>
      </c>
      <c r="FST53" s="112"/>
      <c r="FSU53" s="112"/>
      <c r="FSV53" s="112"/>
      <c r="FSW53" s="112"/>
      <c r="FSX53" s="112"/>
      <c r="FSY53" s="112"/>
      <c r="FSZ53" s="113"/>
      <c r="FTA53" s="111" t="s">
        <v>21</v>
      </c>
      <c r="FTB53" s="112"/>
      <c r="FTC53" s="112"/>
      <c r="FTD53" s="112"/>
      <c r="FTE53" s="112"/>
      <c r="FTF53" s="112"/>
      <c r="FTG53" s="112"/>
      <c r="FTH53" s="113"/>
      <c r="FTI53" s="111" t="s">
        <v>21</v>
      </c>
      <c r="FTJ53" s="112"/>
      <c r="FTK53" s="112"/>
      <c r="FTL53" s="112"/>
      <c r="FTM53" s="112"/>
      <c r="FTN53" s="112"/>
      <c r="FTO53" s="112"/>
      <c r="FTP53" s="113"/>
      <c r="FTQ53" s="111" t="s">
        <v>21</v>
      </c>
      <c r="FTR53" s="112"/>
      <c r="FTS53" s="112"/>
      <c r="FTT53" s="112"/>
      <c r="FTU53" s="112"/>
      <c r="FTV53" s="112"/>
      <c r="FTW53" s="112"/>
      <c r="FTX53" s="113"/>
      <c r="FTY53" s="111" t="s">
        <v>21</v>
      </c>
      <c r="FTZ53" s="112"/>
      <c r="FUA53" s="112"/>
      <c r="FUB53" s="112"/>
      <c r="FUC53" s="112"/>
      <c r="FUD53" s="112"/>
      <c r="FUE53" s="112"/>
      <c r="FUF53" s="113"/>
      <c r="FUG53" s="111" t="s">
        <v>21</v>
      </c>
      <c r="FUH53" s="112"/>
      <c r="FUI53" s="112"/>
      <c r="FUJ53" s="112"/>
      <c r="FUK53" s="112"/>
      <c r="FUL53" s="112"/>
      <c r="FUM53" s="112"/>
      <c r="FUN53" s="113"/>
      <c r="FUO53" s="111" t="s">
        <v>21</v>
      </c>
      <c r="FUP53" s="112"/>
      <c r="FUQ53" s="112"/>
      <c r="FUR53" s="112"/>
      <c r="FUS53" s="112"/>
      <c r="FUT53" s="112"/>
      <c r="FUU53" s="112"/>
      <c r="FUV53" s="113"/>
      <c r="FUW53" s="111" t="s">
        <v>21</v>
      </c>
      <c r="FUX53" s="112"/>
      <c r="FUY53" s="112"/>
      <c r="FUZ53" s="112"/>
      <c r="FVA53" s="112"/>
      <c r="FVB53" s="112"/>
      <c r="FVC53" s="112"/>
      <c r="FVD53" s="113"/>
      <c r="FVE53" s="111" t="s">
        <v>21</v>
      </c>
      <c r="FVF53" s="112"/>
      <c r="FVG53" s="112"/>
      <c r="FVH53" s="112"/>
      <c r="FVI53" s="112"/>
      <c r="FVJ53" s="112"/>
      <c r="FVK53" s="112"/>
      <c r="FVL53" s="113"/>
      <c r="FVM53" s="111" t="s">
        <v>21</v>
      </c>
      <c r="FVN53" s="112"/>
      <c r="FVO53" s="112"/>
      <c r="FVP53" s="112"/>
      <c r="FVQ53" s="112"/>
      <c r="FVR53" s="112"/>
      <c r="FVS53" s="112"/>
      <c r="FVT53" s="113"/>
      <c r="FVU53" s="111" t="s">
        <v>21</v>
      </c>
      <c r="FVV53" s="112"/>
      <c r="FVW53" s="112"/>
      <c r="FVX53" s="112"/>
      <c r="FVY53" s="112"/>
      <c r="FVZ53" s="112"/>
      <c r="FWA53" s="112"/>
      <c r="FWB53" s="113"/>
      <c r="FWC53" s="111" t="s">
        <v>21</v>
      </c>
      <c r="FWD53" s="112"/>
      <c r="FWE53" s="112"/>
      <c r="FWF53" s="112"/>
      <c r="FWG53" s="112"/>
      <c r="FWH53" s="112"/>
      <c r="FWI53" s="112"/>
      <c r="FWJ53" s="113"/>
      <c r="FWK53" s="111" t="s">
        <v>21</v>
      </c>
      <c r="FWL53" s="112"/>
      <c r="FWM53" s="112"/>
      <c r="FWN53" s="112"/>
      <c r="FWO53" s="112"/>
      <c r="FWP53" s="112"/>
      <c r="FWQ53" s="112"/>
      <c r="FWR53" s="113"/>
      <c r="FWS53" s="111" t="s">
        <v>21</v>
      </c>
      <c r="FWT53" s="112"/>
      <c r="FWU53" s="112"/>
      <c r="FWV53" s="112"/>
      <c r="FWW53" s="112"/>
      <c r="FWX53" s="112"/>
      <c r="FWY53" s="112"/>
      <c r="FWZ53" s="113"/>
      <c r="FXA53" s="111" t="s">
        <v>21</v>
      </c>
      <c r="FXB53" s="112"/>
      <c r="FXC53" s="112"/>
      <c r="FXD53" s="112"/>
      <c r="FXE53" s="112"/>
      <c r="FXF53" s="112"/>
      <c r="FXG53" s="112"/>
      <c r="FXH53" s="113"/>
      <c r="FXI53" s="111" t="s">
        <v>21</v>
      </c>
      <c r="FXJ53" s="112"/>
      <c r="FXK53" s="112"/>
      <c r="FXL53" s="112"/>
      <c r="FXM53" s="112"/>
      <c r="FXN53" s="112"/>
      <c r="FXO53" s="112"/>
      <c r="FXP53" s="113"/>
      <c r="FXQ53" s="111" t="s">
        <v>21</v>
      </c>
      <c r="FXR53" s="112"/>
      <c r="FXS53" s="112"/>
      <c r="FXT53" s="112"/>
      <c r="FXU53" s="112"/>
      <c r="FXV53" s="112"/>
      <c r="FXW53" s="112"/>
      <c r="FXX53" s="113"/>
      <c r="FXY53" s="111" t="s">
        <v>21</v>
      </c>
      <c r="FXZ53" s="112"/>
      <c r="FYA53" s="112"/>
      <c r="FYB53" s="112"/>
      <c r="FYC53" s="112"/>
      <c r="FYD53" s="112"/>
      <c r="FYE53" s="112"/>
      <c r="FYF53" s="113"/>
      <c r="FYG53" s="111" t="s">
        <v>21</v>
      </c>
      <c r="FYH53" s="112"/>
      <c r="FYI53" s="112"/>
      <c r="FYJ53" s="112"/>
      <c r="FYK53" s="112"/>
      <c r="FYL53" s="112"/>
      <c r="FYM53" s="112"/>
      <c r="FYN53" s="113"/>
      <c r="FYO53" s="111" t="s">
        <v>21</v>
      </c>
      <c r="FYP53" s="112"/>
      <c r="FYQ53" s="112"/>
      <c r="FYR53" s="112"/>
      <c r="FYS53" s="112"/>
      <c r="FYT53" s="112"/>
      <c r="FYU53" s="112"/>
      <c r="FYV53" s="113"/>
      <c r="FYW53" s="111" t="s">
        <v>21</v>
      </c>
      <c r="FYX53" s="112"/>
      <c r="FYY53" s="112"/>
      <c r="FYZ53" s="112"/>
      <c r="FZA53" s="112"/>
      <c r="FZB53" s="112"/>
      <c r="FZC53" s="112"/>
      <c r="FZD53" s="113"/>
      <c r="FZE53" s="111" t="s">
        <v>21</v>
      </c>
      <c r="FZF53" s="112"/>
      <c r="FZG53" s="112"/>
      <c r="FZH53" s="112"/>
      <c r="FZI53" s="112"/>
      <c r="FZJ53" s="112"/>
      <c r="FZK53" s="112"/>
      <c r="FZL53" s="113"/>
      <c r="FZM53" s="111" t="s">
        <v>21</v>
      </c>
      <c r="FZN53" s="112"/>
      <c r="FZO53" s="112"/>
      <c r="FZP53" s="112"/>
      <c r="FZQ53" s="112"/>
      <c r="FZR53" s="112"/>
      <c r="FZS53" s="112"/>
      <c r="FZT53" s="113"/>
      <c r="FZU53" s="111" t="s">
        <v>21</v>
      </c>
      <c r="FZV53" s="112"/>
      <c r="FZW53" s="112"/>
      <c r="FZX53" s="112"/>
      <c r="FZY53" s="112"/>
      <c r="FZZ53" s="112"/>
      <c r="GAA53" s="112"/>
      <c r="GAB53" s="113"/>
      <c r="GAC53" s="111" t="s">
        <v>21</v>
      </c>
      <c r="GAD53" s="112"/>
      <c r="GAE53" s="112"/>
      <c r="GAF53" s="112"/>
      <c r="GAG53" s="112"/>
      <c r="GAH53" s="112"/>
      <c r="GAI53" s="112"/>
      <c r="GAJ53" s="113"/>
      <c r="GAK53" s="111" t="s">
        <v>21</v>
      </c>
      <c r="GAL53" s="112"/>
      <c r="GAM53" s="112"/>
      <c r="GAN53" s="112"/>
      <c r="GAO53" s="112"/>
      <c r="GAP53" s="112"/>
      <c r="GAQ53" s="112"/>
      <c r="GAR53" s="113"/>
      <c r="GAS53" s="111" t="s">
        <v>21</v>
      </c>
      <c r="GAT53" s="112"/>
      <c r="GAU53" s="112"/>
      <c r="GAV53" s="112"/>
      <c r="GAW53" s="112"/>
      <c r="GAX53" s="112"/>
      <c r="GAY53" s="112"/>
      <c r="GAZ53" s="113"/>
      <c r="GBA53" s="111" t="s">
        <v>21</v>
      </c>
      <c r="GBB53" s="112"/>
      <c r="GBC53" s="112"/>
      <c r="GBD53" s="112"/>
      <c r="GBE53" s="112"/>
      <c r="GBF53" s="112"/>
      <c r="GBG53" s="112"/>
      <c r="GBH53" s="113"/>
      <c r="GBI53" s="111" t="s">
        <v>21</v>
      </c>
      <c r="GBJ53" s="112"/>
      <c r="GBK53" s="112"/>
      <c r="GBL53" s="112"/>
      <c r="GBM53" s="112"/>
      <c r="GBN53" s="112"/>
      <c r="GBO53" s="112"/>
      <c r="GBP53" s="113"/>
      <c r="GBQ53" s="111" t="s">
        <v>21</v>
      </c>
      <c r="GBR53" s="112"/>
      <c r="GBS53" s="112"/>
      <c r="GBT53" s="112"/>
      <c r="GBU53" s="112"/>
      <c r="GBV53" s="112"/>
      <c r="GBW53" s="112"/>
      <c r="GBX53" s="113"/>
      <c r="GBY53" s="111" t="s">
        <v>21</v>
      </c>
      <c r="GBZ53" s="112"/>
      <c r="GCA53" s="112"/>
      <c r="GCB53" s="112"/>
      <c r="GCC53" s="112"/>
      <c r="GCD53" s="112"/>
      <c r="GCE53" s="112"/>
      <c r="GCF53" s="113"/>
      <c r="GCG53" s="111" t="s">
        <v>21</v>
      </c>
      <c r="GCH53" s="112"/>
      <c r="GCI53" s="112"/>
      <c r="GCJ53" s="112"/>
      <c r="GCK53" s="112"/>
      <c r="GCL53" s="112"/>
      <c r="GCM53" s="112"/>
      <c r="GCN53" s="113"/>
      <c r="GCO53" s="111" t="s">
        <v>21</v>
      </c>
      <c r="GCP53" s="112"/>
      <c r="GCQ53" s="112"/>
      <c r="GCR53" s="112"/>
      <c r="GCS53" s="112"/>
      <c r="GCT53" s="112"/>
      <c r="GCU53" s="112"/>
      <c r="GCV53" s="113"/>
      <c r="GCW53" s="111" t="s">
        <v>21</v>
      </c>
      <c r="GCX53" s="112"/>
      <c r="GCY53" s="112"/>
      <c r="GCZ53" s="112"/>
      <c r="GDA53" s="112"/>
      <c r="GDB53" s="112"/>
      <c r="GDC53" s="112"/>
      <c r="GDD53" s="113"/>
      <c r="GDE53" s="111" t="s">
        <v>21</v>
      </c>
      <c r="GDF53" s="112"/>
      <c r="GDG53" s="112"/>
      <c r="GDH53" s="112"/>
      <c r="GDI53" s="112"/>
      <c r="GDJ53" s="112"/>
      <c r="GDK53" s="112"/>
      <c r="GDL53" s="113"/>
      <c r="GDM53" s="111" t="s">
        <v>21</v>
      </c>
      <c r="GDN53" s="112"/>
      <c r="GDO53" s="112"/>
      <c r="GDP53" s="112"/>
      <c r="GDQ53" s="112"/>
      <c r="GDR53" s="112"/>
      <c r="GDS53" s="112"/>
      <c r="GDT53" s="113"/>
      <c r="GDU53" s="111" t="s">
        <v>21</v>
      </c>
      <c r="GDV53" s="112"/>
      <c r="GDW53" s="112"/>
      <c r="GDX53" s="112"/>
      <c r="GDY53" s="112"/>
      <c r="GDZ53" s="112"/>
      <c r="GEA53" s="112"/>
      <c r="GEB53" s="113"/>
      <c r="GEC53" s="111" t="s">
        <v>21</v>
      </c>
      <c r="GED53" s="112"/>
      <c r="GEE53" s="112"/>
      <c r="GEF53" s="112"/>
      <c r="GEG53" s="112"/>
      <c r="GEH53" s="112"/>
      <c r="GEI53" s="112"/>
      <c r="GEJ53" s="113"/>
      <c r="GEK53" s="111" t="s">
        <v>21</v>
      </c>
      <c r="GEL53" s="112"/>
      <c r="GEM53" s="112"/>
      <c r="GEN53" s="112"/>
      <c r="GEO53" s="112"/>
      <c r="GEP53" s="112"/>
      <c r="GEQ53" s="112"/>
      <c r="GER53" s="113"/>
      <c r="GES53" s="111" t="s">
        <v>21</v>
      </c>
      <c r="GET53" s="112"/>
      <c r="GEU53" s="112"/>
      <c r="GEV53" s="112"/>
      <c r="GEW53" s="112"/>
      <c r="GEX53" s="112"/>
      <c r="GEY53" s="112"/>
      <c r="GEZ53" s="113"/>
      <c r="GFA53" s="111" t="s">
        <v>21</v>
      </c>
      <c r="GFB53" s="112"/>
      <c r="GFC53" s="112"/>
      <c r="GFD53" s="112"/>
      <c r="GFE53" s="112"/>
      <c r="GFF53" s="112"/>
      <c r="GFG53" s="112"/>
      <c r="GFH53" s="113"/>
      <c r="GFI53" s="111" t="s">
        <v>21</v>
      </c>
      <c r="GFJ53" s="112"/>
      <c r="GFK53" s="112"/>
      <c r="GFL53" s="112"/>
      <c r="GFM53" s="112"/>
      <c r="GFN53" s="112"/>
      <c r="GFO53" s="112"/>
      <c r="GFP53" s="113"/>
      <c r="GFQ53" s="111" t="s">
        <v>21</v>
      </c>
      <c r="GFR53" s="112"/>
      <c r="GFS53" s="112"/>
      <c r="GFT53" s="112"/>
      <c r="GFU53" s="112"/>
      <c r="GFV53" s="112"/>
      <c r="GFW53" s="112"/>
      <c r="GFX53" s="113"/>
      <c r="GFY53" s="111" t="s">
        <v>21</v>
      </c>
      <c r="GFZ53" s="112"/>
      <c r="GGA53" s="112"/>
      <c r="GGB53" s="112"/>
      <c r="GGC53" s="112"/>
      <c r="GGD53" s="112"/>
      <c r="GGE53" s="112"/>
      <c r="GGF53" s="113"/>
      <c r="GGG53" s="111" t="s">
        <v>21</v>
      </c>
      <c r="GGH53" s="112"/>
      <c r="GGI53" s="112"/>
      <c r="GGJ53" s="112"/>
      <c r="GGK53" s="112"/>
      <c r="GGL53" s="112"/>
      <c r="GGM53" s="112"/>
      <c r="GGN53" s="113"/>
      <c r="GGO53" s="111" t="s">
        <v>21</v>
      </c>
      <c r="GGP53" s="112"/>
      <c r="GGQ53" s="112"/>
      <c r="GGR53" s="112"/>
      <c r="GGS53" s="112"/>
      <c r="GGT53" s="112"/>
      <c r="GGU53" s="112"/>
      <c r="GGV53" s="113"/>
      <c r="GGW53" s="111" t="s">
        <v>21</v>
      </c>
      <c r="GGX53" s="112"/>
      <c r="GGY53" s="112"/>
      <c r="GGZ53" s="112"/>
      <c r="GHA53" s="112"/>
      <c r="GHB53" s="112"/>
      <c r="GHC53" s="112"/>
      <c r="GHD53" s="113"/>
      <c r="GHE53" s="111" t="s">
        <v>21</v>
      </c>
      <c r="GHF53" s="112"/>
      <c r="GHG53" s="112"/>
      <c r="GHH53" s="112"/>
      <c r="GHI53" s="112"/>
      <c r="GHJ53" s="112"/>
      <c r="GHK53" s="112"/>
      <c r="GHL53" s="113"/>
      <c r="GHM53" s="111" t="s">
        <v>21</v>
      </c>
      <c r="GHN53" s="112"/>
      <c r="GHO53" s="112"/>
      <c r="GHP53" s="112"/>
      <c r="GHQ53" s="112"/>
      <c r="GHR53" s="112"/>
      <c r="GHS53" s="112"/>
      <c r="GHT53" s="113"/>
      <c r="GHU53" s="111" t="s">
        <v>21</v>
      </c>
      <c r="GHV53" s="112"/>
      <c r="GHW53" s="112"/>
      <c r="GHX53" s="112"/>
      <c r="GHY53" s="112"/>
      <c r="GHZ53" s="112"/>
      <c r="GIA53" s="112"/>
      <c r="GIB53" s="113"/>
      <c r="GIC53" s="111" t="s">
        <v>21</v>
      </c>
      <c r="GID53" s="112"/>
      <c r="GIE53" s="112"/>
      <c r="GIF53" s="112"/>
      <c r="GIG53" s="112"/>
      <c r="GIH53" s="112"/>
      <c r="GII53" s="112"/>
      <c r="GIJ53" s="113"/>
      <c r="GIK53" s="111" t="s">
        <v>21</v>
      </c>
      <c r="GIL53" s="112"/>
      <c r="GIM53" s="112"/>
      <c r="GIN53" s="112"/>
      <c r="GIO53" s="112"/>
      <c r="GIP53" s="112"/>
      <c r="GIQ53" s="112"/>
      <c r="GIR53" s="113"/>
      <c r="GIS53" s="111" t="s">
        <v>21</v>
      </c>
      <c r="GIT53" s="112"/>
      <c r="GIU53" s="112"/>
      <c r="GIV53" s="112"/>
      <c r="GIW53" s="112"/>
      <c r="GIX53" s="112"/>
      <c r="GIY53" s="112"/>
      <c r="GIZ53" s="113"/>
      <c r="GJA53" s="111" t="s">
        <v>21</v>
      </c>
      <c r="GJB53" s="112"/>
      <c r="GJC53" s="112"/>
      <c r="GJD53" s="112"/>
      <c r="GJE53" s="112"/>
      <c r="GJF53" s="112"/>
      <c r="GJG53" s="112"/>
      <c r="GJH53" s="113"/>
      <c r="GJI53" s="111" t="s">
        <v>21</v>
      </c>
      <c r="GJJ53" s="112"/>
      <c r="GJK53" s="112"/>
      <c r="GJL53" s="112"/>
      <c r="GJM53" s="112"/>
      <c r="GJN53" s="112"/>
      <c r="GJO53" s="112"/>
      <c r="GJP53" s="113"/>
      <c r="GJQ53" s="111" t="s">
        <v>21</v>
      </c>
      <c r="GJR53" s="112"/>
      <c r="GJS53" s="112"/>
      <c r="GJT53" s="112"/>
      <c r="GJU53" s="112"/>
      <c r="GJV53" s="112"/>
      <c r="GJW53" s="112"/>
      <c r="GJX53" s="113"/>
      <c r="GJY53" s="111" t="s">
        <v>21</v>
      </c>
      <c r="GJZ53" s="112"/>
      <c r="GKA53" s="112"/>
      <c r="GKB53" s="112"/>
      <c r="GKC53" s="112"/>
      <c r="GKD53" s="112"/>
      <c r="GKE53" s="112"/>
      <c r="GKF53" s="113"/>
      <c r="GKG53" s="111" t="s">
        <v>21</v>
      </c>
      <c r="GKH53" s="112"/>
      <c r="GKI53" s="112"/>
      <c r="GKJ53" s="112"/>
      <c r="GKK53" s="112"/>
      <c r="GKL53" s="112"/>
      <c r="GKM53" s="112"/>
      <c r="GKN53" s="113"/>
      <c r="GKO53" s="111" t="s">
        <v>21</v>
      </c>
      <c r="GKP53" s="112"/>
      <c r="GKQ53" s="112"/>
      <c r="GKR53" s="112"/>
      <c r="GKS53" s="112"/>
      <c r="GKT53" s="112"/>
      <c r="GKU53" s="112"/>
      <c r="GKV53" s="113"/>
      <c r="GKW53" s="111" t="s">
        <v>21</v>
      </c>
      <c r="GKX53" s="112"/>
      <c r="GKY53" s="112"/>
      <c r="GKZ53" s="112"/>
      <c r="GLA53" s="112"/>
      <c r="GLB53" s="112"/>
      <c r="GLC53" s="112"/>
      <c r="GLD53" s="113"/>
      <c r="GLE53" s="111" t="s">
        <v>21</v>
      </c>
      <c r="GLF53" s="112"/>
      <c r="GLG53" s="112"/>
      <c r="GLH53" s="112"/>
      <c r="GLI53" s="112"/>
      <c r="GLJ53" s="112"/>
      <c r="GLK53" s="112"/>
      <c r="GLL53" s="113"/>
      <c r="GLM53" s="111" t="s">
        <v>21</v>
      </c>
      <c r="GLN53" s="112"/>
      <c r="GLO53" s="112"/>
      <c r="GLP53" s="112"/>
      <c r="GLQ53" s="112"/>
      <c r="GLR53" s="112"/>
      <c r="GLS53" s="112"/>
      <c r="GLT53" s="113"/>
      <c r="GLU53" s="111" t="s">
        <v>21</v>
      </c>
      <c r="GLV53" s="112"/>
      <c r="GLW53" s="112"/>
      <c r="GLX53" s="112"/>
      <c r="GLY53" s="112"/>
      <c r="GLZ53" s="112"/>
      <c r="GMA53" s="112"/>
      <c r="GMB53" s="113"/>
      <c r="GMC53" s="111" t="s">
        <v>21</v>
      </c>
      <c r="GMD53" s="112"/>
      <c r="GME53" s="112"/>
      <c r="GMF53" s="112"/>
      <c r="GMG53" s="112"/>
      <c r="GMH53" s="112"/>
      <c r="GMI53" s="112"/>
      <c r="GMJ53" s="113"/>
      <c r="GMK53" s="111" t="s">
        <v>21</v>
      </c>
      <c r="GML53" s="112"/>
      <c r="GMM53" s="112"/>
      <c r="GMN53" s="112"/>
      <c r="GMO53" s="112"/>
      <c r="GMP53" s="112"/>
      <c r="GMQ53" s="112"/>
      <c r="GMR53" s="113"/>
      <c r="GMS53" s="111" t="s">
        <v>21</v>
      </c>
      <c r="GMT53" s="112"/>
      <c r="GMU53" s="112"/>
      <c r="GMV53" s="112"/>
      <c r="GMW53" s="112"/>
      <c r="GMX53" s="112"/>
      <c r="GMY53" s="112"/>
      <c r="GMZ53" s="113"/>
      <c r="GNA53" s="111" t="s">
        <v>21</v>
      </c>
      <c r="GNB53" s="112"/>
      <c r="GNC53" s="112"/>
      <c r="GND53" s="112"/>
      <c r="GNE53" s="112"/>
      <c r="GNF53" s="112"/>
      <c r="GNG53" s="112"/>
      <c r="GNH53" s="113"/>
      <c r="GNI53" s="111" t="s">
        <v>21</v>
      </c>
      <c r="GNJ53" s="112"/>
      <c r="GNK53" s="112"/>
      <c r="GNL53" s="112"/>
      <c r="GNM53" s="112"/>
      <c r="GNN53" s="112"/>
      <c r="GNO53" s="112"/>
      <c r="GNP53" s="113"/>
      <c r="GNQ53" s="111" t="s">
        <v>21</v>
      </c>
      <c r="GNR53" s="112"/>
      <c r="GNS53" s="112"/>
      <c r="GNT53" s="112"/>
      <c r="GNU53" s="112"/>
      <c r="GNV53" s="112"/>
      <c r="GNW53" s="112"/>
      <c r="GNX53" s="113"/>
      <c r="GNY53" s="111" t="s">
        <v>21</v>
      </c>
      <c r="GNZ53" s="112"/>
      <c r="GOA53" s="112"/>
      <c r="GOB53" s="112"/>
      <c r="GOC53" s="112"/>
      <c r="GOD53" s="112"/>
      <c r="GOE53" s="112"/>
      <c r="GOF53" s="113"/>
      <c r="GOG53" s="111" t="s">
        <v>21</v>
      </c>
      <c r="GOH53" s="112"/>
      <c r="GOI53" s="112"/>
      <c r="GOJ53" s="112"/>
      <c r="GOK53" s="112"/>
      <c r="GOL53" s="112"/>
      <c r="GOM53" s="112"/>
      <c r="GON53" s="113"/>
      <c r="GOO53" s="111" t="s">
        <v>21</v>
      </c>
      <c r="GOP53" s="112"/>
      <c r="GOQ53" s="112"/>
      <c r="GOR53" s="112"/>
      <c r="GOS53" s="112"/>
      <c r="GOT53" s="112"/>
      <c r="GOU53" s="112"/>
      <c r="GOV53" s="113"/>
      <c r="GOW53" s="111" t="s">
        <v>21</v>
      </c>
      <c r="GOX53" s="112"/>
      <c r="GOY53" s="112"/>
      <c r="GOZ53" s="112"/>
      <c r="GPA53" s="112"/>
      <c r="GPB53" s="112"/>
      <c r="GPC53" s="112"/>
      <c r="GPD53" s="113"/>
      <c r="GPE53" s="111" t="s">
        <v>21</v>
      </c>
      <c r="GPF53" s="112"/>
      <c r="GPG53" s="112"/>
      <c r="GPH53" s="112"/>
      <c r="GPI53" s="112"/>
      <c r="GPJ53" s="112"/>
      <c r="GPK53" s="112"/>
      <c r="GPL53" s="113"/>
      <c r="GPM53" s="111" t="s">
        <v>21</v>
      </c>
      <c r="GPN53" s="112"/>
      <c r="GPO53" s="112"/>
      <c r="GPP53" s="112"/>
      <c r="GPQ53" s="112"/>
      <c r="GPR53" s="112"/>
      <c r="GPS53" s="112"/>
      <c r="GPT53" s="113"/>
      <c r="GPU53" s="111" t="s">
        <v>21</v>
      </c>
      <c r="GPV53" s="112"/>
      <c r="GPW53" s="112"/>
      <c r="GPX53" s="112"/>
      <c r="GPY53" s="112"/>
      <c r="GPZ53" s="112"/>
      <c r="GQA53" s="112"/>
      <c r="GQB53" s="113"/>
      <c r="GQC53" s="111" t="s">
        <v>21</v>
      </c>
      <c r="GQD53" s="112"/>
      <c r="GQE53" s="112"/>
      <c r="GQF53" s="112"/>
      <c r="GQG53" s="112"/>
      <c r="GQH53" s="112"/>
      <c r="GQI53" s="112"/>
      <c r="GQJ53" s="113"/>
      <c r="GQK53" s="111" t="s">
        <v>21</v>
      </c>
      <c r="GQL53" s="112"/>
      <c r="GQM53" s="112"/>
      <c r="GQN53" s="112"/>
      <c r="GQO53" s="112"/>
      <c r="GQP53" s="112"/>
      <c r="GQQ53" s="112"/>
      <c r="GQR53" s="113"/>
      <c r="GQS53" s="111" t="s">
        <v>21</v>
      </c>
      <c r="GQT53" s="112"/>
      <c r="GQU53" s="112"/>
      <c r="GQV53" s="112"/>
      <c r="GQW53" s="112"/>
      <c r="GQX53" s="112"/>
      <c r="GQY53" s="112"/>
      <c r="GQZ53" s="113"/>
      <c r="GRA53" s="111" t="s">
        <v>21</v>
      </c>
      <c r="GRB53" s="112"/>
      <c r="GRC53" s="112"/>
      <c r="GRD53" s="112"/>
      <c r="GRE53" s="112"/>
      <c r="GRF53" s="112"/>
      <c r="GRG53" s="112"/>
      <c r="GRH53" s="113"/>
      <c r="GRI53" s="111" t="s">
        <v>21</v>
      </c>
      <c r="GRJ53" s="112"/>
      <c r="GRK53" s="112"/>
      <c r="GRL53" s="112"/>
      <c r="GRM53" s="112"/>
      <c r="GRN53" s="112"/>
      <c r="GRO53" s="112"/>
      <c r="GRP53" s="113"/>
      <c r="GRQ53" s="111" t="s">
        <v>21</v>
      </c>
      <c r="GRR53" s="112"/>
      <c r="GRS53" s="112"/>
      <c r="GRT53" s="112"/>
      <c r="GRU53" s="112"/>
      <c r="GRV53" s="112"/>
      <c r="GRW53" s="112"/>
      <c r="GRX53" s="113"/>
      <c r="GRY53" s="111" t="s">
        <v>21</v>
      </c>
      <c r="GRZ53" s="112"/>
      <c r="GSA53" s="112"/>
      <c r="GSB53" s="112"/>
      <c r="GSC53" s="112"/>
      <c r="GSD53" s="112"/>
      <c r="GSE53" s="112"/>
      <c r="GSF53" s="113"/>
      <c r="GSG53" s="111" t="s">
        <v>21</v>
      </c>
      <c r="GSH53" s="112"/>
      <c r="GSI53" s="112"/>
      <c r="GSJ53" s="112"/>
      <c r="GSK53" s="112"/>
      <c r="GSL53" s="112"/>
      <c r="GSM53" s="112"/>
      <c r="GSN53" s="113"/>
      <c r="GSO53" s="111" t="s">
        <v>21</v>
      </c>
      <c r="GSP53" s="112"/>
      <c r="GSQ53" s="112"/>
      <c r="GSR53" s="112"/>
      <c r="GSS53" s="112"/>
      <c r="GST53" s="112"/>
      <c r="GSU53" s="112"/>
      <c r="GSV53" s="113"/>
      <c r="GSW53" s="111" t="s">
        <v>21</v>
      </c>
      <c r="GSX53" s="112"/>
      <c r="GSY53" s="112"/>
      <c r="GSZ53" s="112"/>
      <c r="GTA53" s="112"/>
      <c r="GTB53" s="112"/>
      <c r="GTC53" s="112"/>
      <c r="GTD53" s="113"/>
      <c r="GTE53" s="111" t="s">
        <v>21</v>
      </c>
      <c r="GTF53" s="112"/>
      <c r="GTG53" s="112"/>
      <c r="GTH53" s="112"/>
      <c r="GTI53" s="112"/>
      <c r="GTJ53" s="112"/>
      <c r="GTK53" s="112"/>
      <c r="GTL53" s="113"/>
      <c r="GTM53" s="111" t="s">
        <v>21</v>
      </c>
      <c r="GTN53" s="112"/>
      <c r="GTO53" s="112"/>
      <c r="GTP53" s="112"/>
      <c r="GTQ53" s="112"/>
      <c r="GTR53" s="112"/>
      <c r="GTS53" s="112"/>
      <c r="GTT53" s="113"/>
      <c r="GTU53" s="111" t="s">
        <v>21</v>
      </c>
      <c r="GTV53" s="112"/>
      <c r="GTW53" s="112"/>
      <c r="GTX53" s="112"/>
      <c r="GTY53" s="112"/>
      <c r="GTZ53" s="112"/>
      <c r="GUA53" s="112"/>
      <c r="GUB53" s="113"/>
      <c r="GUC53" s="111" t="s">
        <v>21</v>
      </c>
      <c r="GUD53" s="112"/>
      <c r="GUE53" s="112"/>
      <c r="GUF53" s="112"/>
      <c r="GUG53" s="112"/>
      <c r="GUH53" s="112"/>
      <c r="GUI53" s="112"/>
      <c r="GUJ53" s="113"/>
      <c r="GUK53" s="111" t="s">
        <v>21</v>
      </c>
      <c r="GUL53" s="112"/>
      <c r="GUM53" s="112"/>
      <c r="GUN53" s="112"/>
      <c r="GUO53" s="112"/>
      <c r="GUP53" s="112"/>
      <c r="GUQ53" s="112"/>
      <c r="GUR53" s="113"/>
      <c r="GUS53" s="111" t="s">
        <v>21</v>
      </c>
      <c r="GUT53" s="112"/>
      <c r="GUU53" s="112"/>
      <c r="GUV53" s="112"/>
      <c r="GUW53" s="112"/>
      <c r="GUX53" s="112"/>
      <c r="GUY53" s="112"/>
      <c r="GUZ53" s="113"/>
      <c r="GVA53" s="111" t="s">
        <v>21</v>
      </c>
      <c r="GVB53" s="112"/>
      <c r="GVC53" s="112"/>
      <c r="GVD53" s="112"/>
      <c r="GVE53" s="112"/>
      <c r="GVF53" s="112"/>
      <c r="GVG53" s="112"/>
      <c r="GVH53" s="113"/>
      <c r="GVI53" s="111" t="s">
        <v>21</v>
      </c>
      <c r="GVJ53" s="112"/>
      <c r="GVK53" s="112"/>
      <c r="GVL53" s="112"/>
      <c r="GVM53" s="112"/>
      <c r="GVN53" s="112"/>
      <c r="GVO53" s="112"/>
      <c r="GVP53" s="113"/>
      <c r="GVQ53" s="111" t="s">
        <v>21</v>
      </c>
      <c r="GVR53" s="112"/>
      <c r="GVS53" s="112"/>
      <c r="GVT53" s="112"/>
      <c r="GVU53" s="112"/>
      <c r="GVV53" s="112"/>
      <c r="GVW53" s="112"/>
      <c r="GVX53" s="113"/>
      <c r="GVY53" s="111" t="s">
        <v>21</v>
      </c>
      <c r="GVZ53" s="112"/>
      <c r="GWA53" s="112"/>
      <c r="GWB53" s="112"/>
      <c r="GWC53" s="112"/>
      <c r="GWD53" s="112"/>
      <c r="GWE53" s="112"/>
      <c r="GWF53" s="113"/>
      <c r="GWG53" s="111" t="s">
        <v>21</v>
      </c>
      <c r="GWH53" s="112"/>
      <c r="GWI53" s="112"/>
      <c r="GWJ53" s="112"/>
      <c r="GWK53" s="112"/>
      <c r="GWL53" s="112"/>
      <c r="GWM53" s="112"/>
      <c r="GWN53" s="113"/>
      <c r="GWO53" s="111" t="s">
        <v>21</v>
      </c>
      <c r="GWP53" s="112"/>
      <c r="GWQ53" s="112"/>
      <c r="GWR53" s="112"/>
      <c r="GWS53" s="112"/>
      <c r="GWT53" s="112"/>
      <c r="GWU53" s="112"/>
      <c r="GWV53" s="113"/>
      <c r="GWW53" s="111" t="s">
        <v>21</v>
      </c>
      <c r="GWX53" s="112"/>
      <c r="GWY53" s="112"/>
      <c r="GWZ53" s="112"/>
      <c r="GXA53" s="112"/>
      <c r="GXB53" s="112"/>
      <c r="GXC53" s="112"/>
      <c r="GXD53" s="113"/>
      <c r="GXE53" s="111" t="s">
        <v>21</v>
      </c>
      <c r="GXF53" s="112"/>
      <c r="GXG53" s="112"/>
      <c r="GXH53" s="112"/>
      <c r="GXI53" s="112"/>
      <c r="GXJ53" s="112"/>
      <c r="GXK53" s="112"/>
      <c r="GXL53" s="113"/>
      <c r="GXM53" s="111" t="s">
        <v>21</v>
      </c>
      <c r="GXN53" s="112"/>
      <c r="GXO53" s="112"/>
      <c r="GXP53" s="112"/>
      <c r="GXQ53" s="112"/>
      <c r="GXR53" s="112"/>
      <c r="GXS53" s="112"/>
      <c r="GXT53" s="113"/>
      <c r="GXU53" s="111" t="s">
        <v>21</v>
      </c>
      <c r="GXV53" s="112"/>
      <c r="GXW53" s="112"/>
      <c r="GXX53" s="112"/>
      <c r="GXY53" s="112"/>
      <c r="GXZ53" s="112"/>
      <c r="GYA53" s="112"/>
      <c r="GYB53" s="113"/>
      <c r="GYC53" s="111" t="s">
        <v>21</v>
      </c>
      <c r="GYD53" s="112"/>
      <c r="GYE53" s="112"/>
      <c r="GYF53" s="112"/>
      <c r="GYG53" s="112"/>
      <c r="GYH53" s="112"/>
      <c r="GYI53" s="112"/>
      <c r="GYJ53" s="113"/>
      <c r="GYK53" s="111" t="s">
        <v>21</v>
      </c>
      <c r="GYL53" s="112"/>
      <c r="GYM53" s="112"/>
      <c r="GYN53" s="112"/>
      <c r="GYO53" s="112"/>
      <c r="GYP53" s="112"/>
      <c r="GYQ53" s="112"/>
      <c r="GYR53" s="113"/>
      <c r="GYS53" s="111" t="s">
        <v>21</v>
      </c>
      <c r="GYT53" s="112"/>
      <c r="GYU53" s="112"/>
      <c r="GYV53" s="112"/>
      <c r="GYW53" s="112"/>
      <c r="GYX53" s="112"/>
      <c r="GYY53" s="112"/>
      <c r="GYZ53" s="113"/>
      <c r="GZA53" s="111" t="s">
        <v>21</v>
      </c>
      <c r="GZB53" s="112"/>
      <c r="GZC53" s="112"/>
      <c r="GZD53" s="112"/>
      <c r="GZE53" s="112"/>
      <c r="GZF53" s="112"/>
      <c r="GZG53" s="112"/>
      <c r="GZH53" s="113"/>
      <c r="GZI53" s="111" t="s">
        <v>21</v>
      </c>
      <c r="GZJ53" s="112"/>
      <c r="GZK53" s="112"/>
      <c r="GZL53" s="112"/>
      <c r="GZM53" s="112"/>
      <c r="GZN53" s="112"/>
      <c r="GZO53" s="112"/>
      <c r="GZP53" s="113"/>
      <c r="GZQ53" s="111" t="s">
        <v>21</v>
      </c>
      <c r="GZR53" s="112"/>
      <c r="GZS53" s="112"/>
      <c r="GZT53" s="112"/>
      <c r="GZU53" s="112"/>
      <c r="GZV53" s="112"/>
      <c r="GZW53" s="112"/>
      <c r="GZX53" s="113"/>
      <c r="GZY53" s="111" t="s">
        <v>21</v>
      </c>
      <c r="GZZ53" s="112"/>
      <c r="HAA53" s="112"/>
      <c r="HAB53" s="112"/>
      <c r="HAC53" s="112"/>
      <c r="HAD53" s="112"/>
      <c r="HAE53" s="112"/>
      <c r="HAF53" s="113"/>
      <c r="HAG53" s="111" t="s">
        <v>21</v>
      </c>
      <c r="HAH53" s="112"/>
      <c r="HAI53" s="112"/>
      <c r="HAJ53" s="112"/>
      <c r="HAK53" s="112"/>
      <c r="HAL53" s="112"/>
      <c r="HAM53" s="112"/>
      <c r="HAN53" s="113"/>
      <c r="HAO53" s="111" t="s">
        <v>21</v>
      </c>
      <c r="HAP53" s="112"/>
      <c r="HAQ53" s="112"/>
      <c r="HAR53" s="112"/>
      <c r="HAS53" s="112"/>
      <c r="HAT53" s="112"/>
      <c r="HAU53" s="112"/>
      <c r="HAV53" s="113"/>
      <c r="HAW53" s="111" t="s">
        <v>21</v>
      </c>
      <c r="HAX53" s="112"/>
      <c r="HAY53" s="112"/>
      <c r="HAZ53" s="112"/>
      <c r="HBA53" s="112"/>
      <c r="HBB53" s="112"/>
      <c r="HBC53" s="112"/>
      <c r="HBD53" s="113"/>
      <c r="HBE53" s="111" t="s">
        <v>21</v>
      </c>
      <c r="HBF53" s="112"/>
      <c r="HBG53" s="112"/>
      <c r="HBH53" s="112"/>
      <c r="HBI53" s="112"/>
      <c r="HBJ53" s="112"/>
      <c r="HBK53" s="112"/>
      <c r="HBL53" s="113"/>
      <c r="HBM53" s="111" t="s">
        <v>21</v>
      </c>
      <c r="HBN53" s="112"/>
      <c r="HBO53" s="112"/>
      <c r="HBP53" s="112"/>
      <c r="HBQ53" s="112"/>
      <c r="HBR53" s="112"/>
      <c r="HBS53" s="112"/>
      <c r="HBT53" s="113"/>
      <c r="HBU53" s="111" t="s">
        <v>21</v>
      </c>
      <c r="HBV53" s="112"/>
      <c r="HBW53" s="112"/>
      <c r="HBX53" s="112"/>
      <c r="HBY53" s="112"/>
      <c r="HBZ53" s="112"/>
      <c r="HCA53" s="112"/>
      <c r="HCB53" s="113"/>
      <c r="HCC53" s="111" t="s">
        <v>21</v>
      </c>
      <c r="HCD53" s="112"/>
      <c r="HCE53" s="112"/>
      <c r="HCF53" s="112"/>
      <c r="HCG53" s="112"/>
      <c r="HCH53" s="112"/>
      <c r="HCI53" s="112"/>
      <c r="HCJ53" s="113"/>
      <c r="HCK53" s="111" t="s">
        <v>21</v>
      </c>
      <c r="HCL53" s="112"/>
      <c r="HCM53" s="112"/>
      <c r="HCN53" s="112"/>
      <c r="HCO53" s="112"/>
      <c r="HCP53" s="112"/>
      <c r="HCQ53" s="112"/>
      <c r="HCR53" s="113"/>
      <c r="HCS53" s="111" t="s">
        <v>21</v>
      </c>
      <c r="HCT53" s="112"/>
      <c r="HCU53" s="112"/>
      <c r="HCV53" s="112"/>
      <c r="HCW53" s="112"/>
      <c r="HCX53" s="112"/>
      <c r="HCY53" s="112"/>
      <c r="HCZ53" s="113"/>
      <c r="HDA53" s="111" t="s">
        <v>21</v>
      </c>
      <c r="HDB53" s="112"/>
      <c r="HDC53" s="112"/>
      <c r="HDD53" s="112"/>
      <c r="HDE53" s="112"/>
      <c r="HDF53" s="112"/>
      <c r="HDG53" s="112"/>
      <c r="HDH53" s="113"/>
      <c r="HDI53" s="111" t="s">
        <v>21</v>
      </c>
      <c r="HDJ53" s="112"/>
      <c r="HDK53" s="112"/>
      <c r="HDL53" s="112"/>
      <c r="HDM53" s="112"/>
      <c r="HDN53" s="112"/>
      <c r="HDO53" s="112"/>
      <c r="HDP53" s="113"/>
      <c r="HDQ53" s="111" t="s">
        <v>21</v>
      </c>
      <c r="HDR53" s="112"/>
      <c r="HDS53" s="112"/>
      <c r="HDT53" s="112"/>
      <c r="HDU53" s="112"/>
      <c r="HDV53" s="112"/>
      <c r="HDW53" s="112"/>
      <c r="HDX53" s="113"/>
      <c r="HDY53" s="111" t="s">
        <v>21</v>
      </c>
      <c r="HDZ53" s="112"/>
      <c r="HEA53" s="112"/>
      <c r="HEB53" s="112"/>
      <c r="HEC53" s="112"/>
      <c r="HED53" s="112"/>
      <c r="HEE53" s="112"/>
      <c r="HEF53" s="113"/>
      <c r="HEG53" s="111" t="s">
        <v>21</v>
      </c>
      <c r="HEH53" s="112"/>
      <c r="HEI53" s="112"/>
      <c r="HEJ53" s="112"/>
      <c r="HEK53" s="112"/>
      <c r="HEL53" s="112"/>
      <c r="HEM53" s="112"/>
      <c r="HEN53" s="113"/>
      <c r="HEO53" s="111" t="s">
        <v>21</v>
      </c>
      <c r="HEP53" s="112"/>
      <c r="HEQ53" s="112"/>
      <c r="HER53" s="112"/>
      <c r="HES53" s="112"/>
      <c r="HET53" s="112"/>
      <c r="HEU53" s="112"/>
      <c r="HEV53" s="113"/>
      <c r="HEW53" s="111" t="s">
        <v>21</v>
      </c>
      <c r="HEX53" s="112"/>
      <c r="HEY53" s="112"/>
      <c r="HEZ53" s="112"/>
      <c r="HFA53" s="112"/>
      <c r="HFB53" s="112"/>
      <c r="HFC53" s="112"/>
      <c r="HFD53" s="113"/>
      <c r="HFE53" s="111" t="s">
        <v>21</v>
      </c>
      <c r="HFF53" s="112"/>
      <c r="HFG53" s="112"/>
      <c r="HFH53" s="112"/>
      <c r="HFI53" s="112"/>
      <c r="HFJ53" s="112"/>
      <c r="HFK53" s="112"/>
      <c r="HFL53" s="113"/>
      <c r="HFM53" s="111" t="s">
        <v>21</v>
      </c>
      <c r="HFN53" s="112"/>
      <c r="HFO53" s="112"/>
      <c r="HFP53" s="112"/>
      <c r="HFQ53" s="112"/>
      <c r="HFR53" s="112"/>
      <c r="HFS53" s="112"/>
      <c r="HFT53" s="113"/>
      <c r="HFU53" s="111" t="s">
        <v>21</v>
      </c>
      <c r="HFV53" s="112"/>
      <c r="HFW53" s="112"/>
      <c r="HFX53" s="112"/>
      <c r="HFY53" s="112"/>
      <c r="HFZ53" s="112"/>
      <c r="HGA53" s="112"/>
      <c r="HGB53" s="113"/>
      <c r="HGC53" s="111" t="s">
        <v>21</v>
      </c>
      <c r="HGD53" s="112"/>
      <c r="HGE53" s="112"/>
      <c r="HGF53" s="112"/>
      <c r="HGG53" s="112"/>
      <c r="HGH53" s="112"/>
      <c r="HGI53" s="112"/>
      <c r="HGJ53" s="113"/>
      <c r="HGK53" s="111" t="s">
        <v>21</v>
      </c>
      <c r="HGL53" s="112"/>
      <c r="HGM53" s="112"/>
      <c r="HGN53" s="112"/>
      <c r="HGO53" s="112"/>
      <c r="HGP53" s="112"/>
      <c r="HGQ53" s="112"/>
      <c r="HGR53" s="113"/>
      <c r="HGS53" s="111" t="s">
        <v>21</v>
      </c>
      <c r="HGT53" s="112"/>
      <c r="HGU53" s="112"/>
      <c r="HGV53" s="112"/>
      <c r="HGW53" s="112"/>
      <c r="HGX53" s="112"/>
      <c r="HGY53" s="112"/>
      <c r="HGZ53" s="113"/>
      <c r="HHA53" s="111" t="s">
        <v>21</v>
      </c>
      <c r="HHB53" s="112"/>
      <c r="HHC53" s="112"/>
      <c r="HHD53" s="112"/>
      <c r="HHE53" s="112"/>
      <c r="HHF53" s="112"/>
      <c r="HHG53" s="112"/>
      <c r="HHH53" s="113"/>
      <c r="HHI53" s="111" t="s">
        <v>21</v>
      </c>
      <c r="HHJ53" s="112"/>
      <c r="HHK53" s="112"/>
      <c r="HHL53" s="112"/>
      <c r="HHM53" s="112"/>
      <c r="HHN53" s="112"/>
      <c r="HHO53" s="112"/>
      <c r="HHP53" s="113"/>
      <c r="HHQ53" s="111" t="s">
        <v>21</v>
      </c>
      <c r="HHR53" s="112"/>
      <c r="HHS53" s="112"/>
      <c r="HHT53" s="112"/>
      <c r="HHU53" s="112"/>
      <c r="HHV53" s="112"/>
      <c r="HHW53" s="112"/>
      <c r="HHX53" s="113"/>
      <c r="HHY53" s="111" t="s">
        <v>21</v>
      </c>
      <c r="HHZ53" s="112"/>
      <c r="HIA53" s="112"/>
      <c r="HIB53" s="112"/>
      <c r="HIC53" s="112"/>
      <c r="HID53" s="112"/>
      <c r="HIE53" s="112"/>
      <c r="HIF53" s="113"/>
      <c r="HIG53" s="111" t="s">
        <v>21</v>
      </c>
      <c r="HIH53" s="112"/>
      <c r="HII53" s="112"/>
      <c r="HIJ53" s="112"/>
      <c r="HIK53" s="112"/>
      <c r="HIL53" s="112"/>
      <c r="HIM53" s="112"/>
      <c r="HIN53" s="113"/>
      <c r="HIO53" s="111" t="s">
        <v>21</v>
      </c>
      <c r="HIP53" s="112"/>
      <c r="HIQ53" s="112"/>
      <c r="HIR53" s="112"/>
      <c r="HIS53" s="112"/>
      <c r="HIT53" s="112"/>
      <c r="HIU53" s="112"/>
      <c r="HIV53" s="113"/>
      <c r="HIW53" s="111" t="s">
        <v>21</v>
      </c>
      <c r="HIX53" s="112"/>
      <c r="HIY53" s="112"/>
      <c r="HIZ53" s="112"/>
      <c r="HJA53" s="112"/>
      <c r="HJB53" s="112"/>
      <c r="HJC53" s="112"/>
      <c r="HJD53" s="113"/>
      <c r="HJE53" s="111" t="s">
        <v>21</v>
      </c>
      <c r="HJF53" s="112"/>
      <c r="HJG53" s="112"/>
      <c r="HJH53" s="112"/>
      <c r="HJI53" s="112"/>
      <c r="HJJ53" s="112"/>
      <c r="HJK53" s="112"/>
      <c r="HJL53" s="113"/>
      <c r="HJM53" s="111" t="s">
        <v>21</v>
      </c>
      <c r="HJN53" s="112"/>
      <c r="HJO53" s="112"/>
      <c r="HJP53" s="112"/>
      <c r="HJQ53" s="112"/>
      <c r="HJR53" s="112"/>
      <c r="HJS53" s="112"/>
      <c r="HJT53" s="113"/>
      <c r="HJU53" s="111" t="s">
        <v>21</v>
      </c>
      <c r="HJV53" s="112"/>
      <c r="HJW53" s="112"/>
      <c r="HJX53" s="112"/>
      <c r="HJY53" s="112"/>
      <c r="HJZ53" s="112"/>
      <c r="HKA53" s="112"/>
      <c r="HKB53" s="113"/>
      <c r="HKC53" s="111" t="s">
        <v>21</v>
      </c>
      <c r="HKD53" s="112"/>
      <c r="HKE53" s="112"/>
      <c r="HKF53" s="112"/>
      <c r="HKG53" s="112"/>
      <c r="HKH53" s="112"/>
      <c r="HKI53" s="112"/>
      <c r="HKJ53" s="113"/>
      <c r="HKK53" s="111" t="s">
        <v>21</v>
      </c>
      <c r="HKL53" s="112"/>
      <c r="HKM53" s="112"/>
      <c r="HKN53" s="112"/>
      <c r="HKO53" s="112"/>
      <c r="HKP53" s="112"/>
      <c r="HKQ53" s="112"/>
      <c r="HKR53" s="113"/>
      <c r="HKS53" s="111" t="s">
        <v>21</v>
      </c>
      <c r="HKT53" s="112"/>
      <c r="HKU53" s="112"/>
      <c r="HKV53" s="112"/>
      <c r="HKW53" s="112"/>
      <c r="HKX53" s="112"/>
      <c r="HKY53" s="112"/>
      <c r="HKZ53" s="113"/>
      <c r="HLA53" s="111" t="s">
        <v>21</v>
      </c>
      <c r="HLB53" s="112"/>
      <c r="HLC53" s="112"/>
      <c r="HLD53" s="112"/>
      <c r="HLE53" s="112"/>
      <c r="HLF53" s="112"/>
      <c r="HLG53" s="112"/>
      <c r="HLH53" s="113"/>
      <c r="HLI53" s="111" t="s">
        <v>21</v>
      </c>
      <c r="HLJ53" s="112"/>
      <c r="HLK53" s="112"/>
      <c r="HLL53" s="112"/>
      <c r="HLM53" s="112"/>
      <c r="HLN53" s="112"/>
      <c r="HLO53" s="112"/>
      <c r="HLP53" s="113"/>
      <c r="HLQ53" s="111" t="s">
        <v>21</v>
      </c>
      <c r="HLR53" s="112"/>
      <c r="HLS53" s="112"/>
      <c r="HLT53" s="112"/>
      <c r="HLU53" s="112"/>
      <c r="HLV53" s="112"/>
      <c r="HLW53" s="112"/>
      <c r="HLX53" s="113"/>
      <c r="HLY53" s="111" t="s">
        <v>21</v>
      </c>
      <c r="HLZ53" s="112"/>
      <c r="HMA53" s="112"/>
      <c r="HMB53" s="112"/>
      <c r="HMC53" s="112"/>
      <c r="HMD53" s="112"/>
      <c r="HME53" s="112"/>
      <c r="HMF53" s="113"/>
      <c r="HMG53" s="111" t="s">
        <v>21</v>
      </c>
      <c r="HMH53" s="112"/>
      <c r="HMI53" s="112"/>
      <c r="HMJ53" s="112"/>
      <c r="HMK53" s="112"/>
      <c r="HML53" s="112"/>
      <c r="HMM53" s="112"/>
      <c r="HMN53" s="113"/>
      <c r="HMO53" s="111" t="s">
        <v>21</v>
      </c>
      <c r="HMP53" s="112"/>
      <c r="HMQ53" s="112"/>
      <c r="HMR53" s="112"/>
      <c r="HMS53" s="112"/>
      <c r="HMT53" s="112"/>
      <c r="HMU53" s="112"/>
      <c r="HMV53" s="113"/>
      <c r="HMW53" s="111" t="s">
        <v>21</v>
      </c>
      <c r="HMX53" s="112"/>
      <c r="HMY53" s="112"/>
      <c r="HMZ53" s="112"/>
      <c r="HNA53" s="112"/>
      <c r="HNB53" s="112"/>
      <c r="HNC53" s="112"/>
      <c r="HND53" s="113"/>
      <c r="HNE53" s="111" t="s">
        <v>21</v>
      </c>
      <c r="HNF53" s="112"/>
      <c r="HNG53" s="112"/>
      <c r="HNH53" s="112"/>
      <c r="HNI53" s="112"/>
      <c r="HNJ53" s="112"/>
      <c r="HNK53" s="112"/>
      <c r="HNL53" s="113"/>
      <c r="HNM53" s="111" t="s">
        <v>21</v>
      </c>
      <c r="HNN53" s="112"/>
      <c r="HNO53" s="112"/>
      <c r="HNP53" s="112"/>
      <c r="HNQ53" s="112"/>
      <c r="HNR53" s="112"/>
      <c r="HNS53" s="112"/>
      <c r="HNT53" s="113"/>
      <c r="HNU53" s="111" t="s">
        <v>21</v>
      </c>
      <c r="HNV53" s="112"/>
      <c r="HNW53" s="112"/>
      <c r="HNX53" s="112"/>
      <c r="HNY53" s="112"/>
      <c r="HNZ53" s="112"/>
      <c r="HOA53" s="112"/>
      <c r="HOB53" s="113"/>
      <c r="HOC53" s="111" t="s">
        <v>21</v>
      </c>
      <c r="HOD53" s="112"/>
      <c r="HOE53" s="112"/>
      <c r="HOF53" s="112"/>
      <c r="HOG53" s="112"/>
      <c r="HOH53" s="112"/>
      <c r="HOI53" s="112"/>
      <c r="HOJ53" s="113"/>
      <c r="HOK53" s="111" t="s">
        <v>21</v>
      </c>
      <c r="HOL53" s="112"/>
      <c r="HOM53" s="112"/>
      <c r="HON53" s="112"/>
      <c r="HOO53" s="112"/>
      <c r="HOP53" s="112"/>
      <c r="HOQ53" s="112"/>
      <c r="HOR53" s="113"/>
      <c r="HOS53" s="111" t="s">
        <v>21</v>
      </c>
      <c r="HOT53" s="112"/>
      <c r="HOU53" s="112"/>
      <c r="HOV53" s="112"/>
      <c r="HOW53" s="112"/>
      <c r="HOX53" s="112"/>
      <c r="HOY53" s="112"/>
      <c r="HOZ53" s="113"/>
      <c r="HPA53" s="111" t="s">
        <v>21</v>
      </c>
      <c r="HPB53" s="112"/>
      <c r="HPC53" s="112"/>
      <c r="HPD53" s="112"/>
      <c r="HPE53" s="112"/>
      <c r="HPF53" s="112"/>
      <c r="HPG53" s="112"/>
      <c r="HPH53" s="113"/>
      <c r="HPI53" s="111" t="s">
        <v>21</v>
      </c>
      <c r="HPJ53" s="112"/>
      <c r="HPK53" s="112"/>
      <c r="HPL53" s="112"/>
      <c r="HPM53" s="112"/>
      <c r="HPN53" s="112"/>
      <c r="HPO53" s="112"/>
      <c r="HPP53" s="113"/>
      <c r="HPQ53" s="111" t="s">
        <v>21</v>
      </c>
      <c r="HPR53" s="112"/>
      <c r="HPS53" s="112"/>
      <c r="HPT53" s="112"/>
      <c r="HPU53" s="112"/>
      <c r="HPV53" s="112"/>
      <c r="HPW53" s="112"/>
      <c r="HPX53" s="113"/>
      <c r="HPY53" s="111" t="s">
        <v>21</v>
      </c>
      <c r="HPZ53" s="112"/>
      <c r="HQA53" s="112"/>
      <c r="HQB53" s="112"/>
      <c r="HQC53" s="112"/>
      <c r="HQD53" s="112"/>
      <c r="HQE53" s="112"/>
      <c r="HQF53" s="113"/>
      <c r="HQG53" s="111" t="s">
        <v>21</v>
      </c>
      <c r="HQH53" s="112"/>
      <c r="HQI53" s="112"/>
      <c r="HQJ53" s="112"/>
      <c r="HQK53" s="112"/>
      <c r="HQL53" s="112"/>
      <c r="HQM53" s="112"/>
      <c r="HQN53" s="113"/>
      <c r="HQO53" s="111" t="s">
        <v>21</v>
      </c>
      <c r="HQP53" s="112"/>
      <c r="HQQ53" s="112"/>
      <c r="HQR53" s="112"/>
      <c r="HQS53" s="112"/>
      <c r="HQT53" s="112"/>
      <c r="HQU53" s="112"/>
      <c r="HQV53" s="113"/>
      <c r="HQW53" s="111" t="s">
        <v>21</v>
      </c>
      <c r="HQX53" s="112"/>
      <c r="HQY53" s="112"/>
      <c r="HQZ53" s="112"/>
      <c r="HRA53" s="112"/>
      <c r="HRB53" s="112"/>
      <c r="HRC53" s="112"/>
      <c r="HRD53" s="113"/>
      <c r="HRE53" s="111" t="s">
        <v>21</v>
      </c>
      <c r="HRF53" s="112"/>
      <c r="HRG53" s="112"/>
      <c r="HRH53" s="112"/>
      <c r="HRI53" s="112"/>
      <c r="HRJ53" s="112"/>
      <c r="HRK53" s="112"/>
      <c r="HRL53" s="113"/>
      <c r="HRM53" s="111" t="s">
        <v>21</v>
      </c>
      <c r="HRN53" s="112"/>
      <c r="HRO53" s="112"/>
      <c r="HRP53" s="112"/>
      <c r="HRQ53" s="112"/>
      <c r="HRR53" s="112"/>
      <c r="HRS53" s="112"/>
      <c r="HRT53" s="113"/>
      <c r="HRU53" s="111" t="s">
        <v>21</v>
      </c>
      <c r="HRV53" s="112"/>
      <c r="HRW53" s="112"/>
      <c r="HRX53" s="112"/>
      <c r="HRY53" s="112"/>
      <c r="HRZ53" s="112"/>
      <c r="HSA53" s="112"/>
      <c r="HSB53" s="113"/>
      <c r="HSC53" s="111" t="s">
        <v>21</v>
      </c>
      <c r="HSD53" s="112"/>
      <c r="HSE53" s="112"/>
      <c r="HSF53" s="112"/>
      <c r="HSG53" s="112"/>
      <c r="HSH53" s="112"/>
      <c r="HSI53" s="112"/>
      <c r="HSJ53" s="113"/>
      <c r="HSK53" s="111" t="s">
        <v>21</v>
      </c>
      <c r="HSL53" s="112"/>
      <c r="HSM53" s="112"/>
      <c r="HSN53" s="112"/>
      <c r="HSO53" s="112"/>
      <c r="HSP53" s="112"/>
      <c r="HSQ53" s="112"/>
      <c r="HSR53" s="113"/>
      <c r="HSS53" s="111" t="s">
        <v>21</v>
      </c>
      <c r="HST53" s="112"/>
      <c r="HSU53" s="112"/>
      <c r="HSV53" s="112"/>
      <c r="HSW53" s="112"/>
      <c r="HSX53" s="112"/>
      <c r="HSY53" s="112"/>
      <c r="HSZ53" s="113"/>
      <c r="HTA53" s="111" t="s">
        <v>21</v>
      </c>
      <c r="HTB53" s="112"/>
      <c r="HTC53" s="112"/>
      <c r="HTD53" s="112"/>
      <c r="HTE53" s="112"/>
      <c r="HTF53" s="112"/>
      <c r="HTG53" s="112"/>
      <c r="HTH53" s="113"/>
      <c r="HTI53" s="111" t="s">
        <v>21</v>
      </c>
      <c r="HTJ53" s="112"/>
      <c r="HTK53" s="112"/>
      <c r="HTL53" s="112"/>
      <c r="HTM53" s="112"/>
      <c r="HTN53" s="112"/>
      <c r="HTO53" s="112"/>
      <c r="HTP53" s="113"/>
      <c r="HTQ53" s="111" t="s">
        <v>21</v>
      </c>
      <c r="HTR53" s="112"/>
      <c r="HTS53" s="112"/>
      <c r="HTT53" s="112"/>
      <c r="HTU53" s="112"/>
      <c r="HTV53" s="112"/>
      <c r="HTW53" s="112"/>
      <c r="HTX53" s="113"/>
      <c r="HTY53" s="111" t="s">
        <v>21</v>
      </c>
      <c r="HTZ53" s="112"/>
      <c r="HUA53" s="112"/>
      <c r="HUB53" s="112"/>
      <c r="HUC53" s="112"/>
      <c r="HUD53" s="112"/>
      <c r="HUE53" s="112"/>
      <c r="HUF53" s="113"/>
      <c r="HUG53" s="111" t="s">
        <v>21</v>
      </c>
      <c r="HUH53" s="112"/>
      <c r="HUI53" s="112"/>
      <c r="HUJ53" s="112"/>
      <c r="HUK53" s="112"/>
      <c r="HUL53" s="112"/>
      <c r="HUM53" s="112"/>
      <c r="HUN53" s="113"/>
      <c r="HUO53" s="111" t="s">
        <v>21</v>
      </c>
      <c r="HUP53" s="112"/>
      <c r="HUQ53" s="112"/>
      <c r="HUR53" s="112"/>
      <c r="HUS53" s="112"/>
      <c r="HUT53" s="112"/>
      <c r="HUU53" s="112"/>
      <c r="HUV53" s="113"/>
      <c r="HUW53" s="111" t="s">
        <v>21</v>
      </c>
      <c r="HUX53" s="112"/>
      <c r="HUY53" s="112"/>
      <c r="HUZ53" s="112"/>
      <c r="HVA53" s="112"/>
      <c r="HVB53" s="112"/>
      <c r="HVC53" s="112"/>
      <c r="HVD53" s="113"/>
      <c r="HVE53" s="111" t="s">
        <v>21</v>
      </c>
      <c r="HVF53" s="112"/>
      <c r="HVG53" s="112"/>
      <c r="HVH53" s="112"/>
      <c r="HVI53" s="112"/>
      <c r="HVJ53" s="112"/>
      <c r="HVK53" s="112"/>
      <c r="HVL53" s="113"/>
      <c r="HVM53" s="111" t="s">
        <v>21</v>
      </c>
      <c r="HVN53" s="112"/>
      <c r="HVO53" s="112"/>
      <c r="HVP53" s="112"/>
      <c r="HVQ53" s="112"/>
      <c r="HVR53" s="112"/>
      <c r="HVS53" s="112"/>
      <c r="HVT53" s="113"/>
      <c r="HVU53" s="111" t="s">
        <v>21</v>
      </c>
      <c r="HVV53" s="112"/>
      <c r="HVW53" s="112"/>
      <c r="HVX53" s="112"/>
      <c r="HVY53" s="112"/>
      <c r="HVZ53" s="112"/>
      <c r="HWA53" s="112"/>
      <c r="HWB53" s="113"/>
      <c r="HWC53" s="111" t="s">
        <v>21</v>
      </c>
      <c r="HWD53" s="112"/>
      <c r="HWE53" s="112"/>
      <c r="HWF53" s="112"/>
      <c r="HWG53" s="112"/>
      <c r="HWH53" s="112"/>
      <c r="HWI53" s="112"/>
      <c r="HWJ53" s="113"/>
      <c r="HWK53" s="111" t="s">
        <v>21</v>
      </c>
      <c r="HWL53" s="112"/>
      <c r="HWM53" s="112"/>
      <c r="HWN53" s="112"/>
      <c r="HWO53" s="112"/>
      <c r="HWP53" s="112"/>
      <c r="HWQ53" s="112"/>
      <c r="HWR53" s="113"/>
      <c r="HWS53" s="111" t="s">
        <v>21</v>
      </c>
      <c r="HWT53" s="112"/>
      <c r="HWU53" s="112"/>
      <c r="HWV53" s="112"/>
      <c r="HWW53" s="112"/>
      <c r="HWX53" s="112"/>
      <c r="HWY53" s="112"/>
      <c r="HWZ53" s="113"/>
      <c r="HXA53" s="111" t="s">
        <v>21</v>
      </c>
      <c r="HXB53" s="112"/>
      <c r="HXC53" s="112"/>
      <c r="HXD53" s="112"/>
      <c r="HXE53" s="112"/>
      <c r="HXF53" s="112"/>
      <c r="HXG53" s="112"/>
      <c r="HXH53" s="113"/>
      <c r="HXI53" s="111" t="s">
        <v>21</v>
      </c>
      <c r="HXJ53" s="112"/>
      <c r="HXK53" s="112"/>
      <c r="HXL53" s="112"/>
      <c r="HXM53" s="112"/>
      <c r="HXN53" s="112"/>
      <c r="HXO53" s="112"/>
      <c r="HXP53" s="113"/>
      <c r="HXQ53" s="111" t="s">
        <v>21</v>
      </c>
      <c r="HXR53" s="112"/>
      <c r="HXS53" s="112"/>
      <c r="HXT53" s="112"/>
      <c r="HXU53" s="112"/>
      <c r="HXV53" s="112"/>
      <c r="HXW53" s="112"/>
      <c r="HXX53" s="113"/>
      <c r="HXY53" s="111" t="s">
        <v>21</v>
      </c>
      <c r="HXZ53" s="112"/>
      <c r="HYA53" s="112"/>
      <c r="HYB53" s="112"/>
      <c r="HYC53" s="112"/>
      <c r="HYD53" s="112"/>
      <c r="HYE53" s="112"/>
      <c r="HYF53" s="113"/>
      <c r="HYG53" s="111" t="s">
        <v>21</v>
      </c>
      <c r="HYH53" s="112"/>
      <c r="HYI53" s="112"/>
      <c r="HYJ53" s="112"/>
      <c r="HYK53" s="112"/>
      <c r="HYL53" s="112"/>
      <c r="HYM53" s="112"/>
      <c r="HYN53" s="113"/>
      <c r="HYO53" s="111" t="s">
        <v>21</v>
      </c>
      <c r="HYP53" s="112"/>
      <c r="HYQ53" s="112"/>
      <c r="HYR53" s="112"/>
      <c r="HYS53" s="112"/>
      <c r="HYT53" s="112"/>
      <c r="HYU53" s="112"/>
      <c r="HYV53" s="113"/>
      <c r="HYW53" s="111" t="s">
        <v>21</v>
      </c>
      <c r="HYX53" s="112"/>
      <c r="HYY53" s="112"/>
      <c r="HYZ53" s="112"/>
      <c r="HZA53" s="112"/>
      <c r="HZB53" s="112"/>
      <c r="HZC53" s="112"/>
      <c r="HZD53" s="113"/>
      <c r="HZE53" s="111" t="s">
        <v>21</v>
      </c>
      <c r="HZF53" s="112"/>
      <c r="HZG53" s="112"/>
      <c r="HZH53" s="112"/>
      <c r="HZI53" s="112"/>
      <c r="HZJ53" s="112"/>
      <c r="HZK53" s="112"/>
      <c r="HZL53" s="113"/>
      <c r="HZM53" s="111" t="s">
        <v>21</v>
      </c>
      <c r="HZN53" s="112"/>
      <c r="HZO53" s="112"/>
      <c r="HZP53" s="112"/>
      <c r="HZQ53" s="112"/>
      <c r="HZR53" s="112"/>
      <c r="HZS53" s="112"/>
      <c r="HZT53" s="113"/>
      <c r="HZU53" s="111" t="s">
        <v>21</v>
      </c>
      <c r="HZV53" s="112"/>
      <c r="HZW53" s="112"/>
      <c r="HZX53" s="112"/>
      <c r="HZY53" s="112"/>
      <c r="HZZ53" s="112"/>
      <c r="IAA53" s="112"/>
      <c r="IAB53" s="113"/>
      <c r="IAC53" s="111" t="s">
        <v>21</v>
      </c>
      <c r="IAD53" s="112"/>
      <c r="IAE53" s="112"/>
      <c r="IAF53" s="112"/>
      <c r="IAG53" s="112"/>
      <c r="IAH53" s="112"/>
      <c r="IAI53" s="112"/>
      <c r="IAJ53" s="113"/>
      <c r="IAK53" s="111" t="s">
        <v>21</v>
      </c>
      <c r="IAL53" s="112"/>
      <c r="IAM53" s="112"/>
      <c r="IAN53" s="112"/>
      <c r="IAO53" s="112"/>
      <c r="IAP53" s="112"/>
      <c r="IAQ53" s="112"/>
      <c r="IAR53" s="113"/>
      <c r="IAS53" s="111" t="s">
        <v>21</v>
      </c>
      <c r="IAT53" s="112"/>
      <c r="IAU53" s="112"/>
      <c r="IAV53" s="112"/>
      <c r="IAW53" s="112"/>
      <c r="IAX53" s="112"/>
      <c r="IAY53" s="112"/>
      <c r="IAZ53" s="113"/>
      <c r="IBA53" s="111" t="s">
        <v>21</v>
      </c>
      <c r="IBB53" s="112"/>
      <c r="IBC53" s="112"/>
      <c r="IBD53" s="112"/>
      <c r="IBE53" s="112"/>
      <c r="IBF53" s="112"/>
      <c r="IBG53" s="112"/>
      <c r="IBH53" s="113"/>
      <c r="IBI53" s="111" t="s">
        <v>21</v>
      </c>
      <c r="IBJ53" s="112"/>
      <c r="IBK53" s="112"/>
      <c r="IBL53" s="112"/>
      <c r="IBM53" s="112"/>
      <c r="IBN53" s="112"/>
      <c r="IBO53" s="112"/>
      <c r="IBP53" s="113"/>
      <c r="IBQ53" s="111" t="s">
        <v>21</v>
      </c>
      <c r="IBR53" s="112"/>
      <c r="IBS53" s="112"/>
      <c r="IBT53" s="112"/>
      <c r="IBU53" s="112"/>
      <c r="IBV53" s="112"/>
      <c r="IBW53" s="112"/>
      <c r="IBX53" s="113"/>
      <c r="IBY53" s="111" t="s">
        <v>21</v>
      </c>
      <c r="IBZ53" s="112"/>
      <c r="ICA53" s="112"/>
      <c r="ICB53" s="112"/>
      <c r="ICC53" s="112"/>
      <c r="ICD53" s="112"/>
      <c r="ICE53" s="112"/>
      <c r="ICF53" s="113"/>
      <c r="ICG53" s="111" t="s">
        <v>21</v>
      </c>
      <c r="ICH53" s="112"/>
      <c r="ICI53" s="112"/>
      <c r="ICJ53" s="112"/>
      <c r="ICK53" s="112"/>
      <c r="ICL53" s="112"/>
      <c r="ICM53" s="112"/>
      <c r="ICN53" s="113"/>
      <c r="ICO53" s="111" t="s">
        <v>21</v>
      </c>
      <c r="ICP53" s="112"/>
      <c r="ICQ53" s="112"/>
      <c r="ICR53" s="112"/>
      <c r="ICS53" s="112"/>
      <c r="ICT53" s="112"/>
      <c r="ICU53" s="112"/>
      <c r="ICV53" s="113"/>
      <c r="ICW53" s="111" t="s">
        <v>21</v>
      </c>
      <c r="ICX53" s="112"/>
      <c r="ICY53" s="112"/>
      <c r="ICZ53" s="112"/>
      <c r="IDA53" s="112"/>
      <c r="IDB53" s="112"/>
      <c r="IDC53" s="112"/>
      <c r="IDD53" s="113"/>
      <c r="IDE53" s="111" t="s">
        <v>21</v>
      </c>
      <c r="IDF53" s="112"/>
      <c r="IDG53" s="112"/>
      <c r="IDH53" s="112"/>
      <c r="IDI53" s="112"/>
      <c r="IDJ53" s="112"/>
      <c r="IDK53" s="112"/>
      <c r="IDL53" s="113"/>
      <c r="IDM53" s="111" t="s">
        <v>21</v>
      </c>
      <c r="IDN53" s="112"/>
      <c r="IDO53" s="112"/>
      <c r="IDP53" s="112"/>
      <c r="IDQ53" s="112"/>
      <c r="IDR53" s="112"/>
      <c r="IDS53" s="112"/>
      <c r="IDT53" s="113"/>
      <c r="IDU53" s="111" t="s">
        <v>21</v>
      </c>
      <c r="IDV53" s="112"/>
      <c r="IDW53" s="112"/>
      <c r="IDX53" s="112"/>
      <c r="IDY53" s="112"/>
      <c r="IDZ53" s="112"/>
      <c r="IEA53" s="112"/>
      <c r="IEB53" s="113"/>
      <c r="IEC53" s="111" t="s">
        <v>21</v>
      </c>
      <c r="IED53" s="112"/>
      <c r="IEE53" s="112"/>
      <c r="IEF53" s="112"/>
      <c r="IEG53" s="112"/>
      <c r="IEH53" s="112"/>
      <c r="IEI53" s="112"/>
      <c r="IEJ53" s="113"/>
      <c r="IEK53" s="111" t="s">
        <v>21</v>
      </c>
      <c r="IEL53" s="112"/>
      <c r="IEM53" s="112"/>
      <c r="IEN53" s="112"/>
      <c r="IEO53" s="112"/>
      <c r="IEP53" s="112"/>
      <c r="IEQ53" s="112"/>
      <c r="IER53" s="113"/>
      <c r="IES53" s="111" t="s">
        <v>21</v>
      </c>
      <c r="IET53" s="112"/>
      <c r="IEU53" s="112"/>
      <c r="IEV53" s="112"/>
      <c r="IEW53" s="112"/>
      <c r="IEX53" s="112"/>
      <c r="IEY53" s="112"/>
      <c r="IEZ53" s="113"/>
      <c r="IFA53" s="111" t="s">
        <v>21</v>
      </c>
      <c r="IFB53" s="112"/>
      <c r="IFC53" s="112"/>
      <c r="IFD53" s="112"/>
      <c r="IFE53" s="112"/>
      <c r="IFF53" s="112"/>
      <c r="IFG53" s="112"/>
      <c r="IFH53" s="113"/>
      <c r="IFI53" s="111" t="s">
        <v>21</v>
      </c>
      <c r="IFJ53" s="112"/>
      <c r="IFK53" s="112"/>
      <c r="IFL53" s="112"/>
      <c r="IFM53" s="112"/>
      <c r="IFN53" s="112"/>
      <c r="IFO53" s="112"/>
      <c r="IFP53" s="113"/>
      <c r="IFQ53" s="111" t="s">
        <v>21</v>
      </c>
      <c r="IFR53" s="112"/>
      <c r="IFS53" s="112"/>
      <c r="IFT53" s="112"/>
      <c r="IFU53" s="112"/>
      <c r="IFV53" s="112"/>
      <c r="IFW53" s="112"/>
      <c r="IFX53" s="113"/>
      <c r="IFY53" s="111" t="s">
        <v>21</v>
      </c>
      <c r="IFZ53" s="112"/>
      <c r="IGA53" s="112"/>
      <c r="IGB53" s="112"/>
      <c r="IGC53" s="112"/>
      <c r="IGD53" s="112"/>
      <c r="IGE53" s="112"/>
      <c r="IGF53" s="113"/>
      <c r="IGG53" s="111" t="s">
        <v>21</v>
      </c>
      <c r="IGH53" s="112"/>
      <c r="IGI53" s="112"/>
      <c r="IGJ53" s="112"/>
      <c r="IGK53" s="112"/>
      <c r="IGL53" s="112"/>
      <c r="IGM53" s="112"/>
      <c r="IGN53" s="113"/>
      <c r="IGO53" s="111" t="s">
        <v>21</v>
      </c>
      <c r="IGP53" s="112"/>
      <c r="IGQ53" s="112"/>
      <c r="IGR53" s="112"/>
      <c r="IGS53" s="112"/>
      <c r="IGT53" s="112"/>
      <c r="IGU53" s="112"/>
      <c r="IGV53" s="113"/>
      <c r="IGW53" s="111" t="s">
        <v>21</v>
      </c>
      <c r="IGX53" s="112"/>
      <c r="IGY53" s="112"/>
      <c r="IGZ53" s="112"/>
      <c r="IHA53" s="112"/>
      <c r="IHB53" s="112"/>
      <c r="IHC53" s="112"/>
      <c r="IHD53" s="113"/>
      <c r="IHE53" s="111" t="s">
        <v>21</v>
      </c>
      <c r="IHF53" s="112"/>
      <c r="IHG53" s="112"/>
      <c r="IHH53" s="112"/>
      <c r="IHI53" s="112"/>
      <c r="IHJ53" s="112"/>
      <c r="IHK53" s="112"/>
      <c r="IHL53" s="113"/>
      <c r="IHM53" s="111" t="s">
        <v>21</v>
      </c>
      <c r="IHN53" s="112"/>
      <c r="IHO53" s="112"/>
      <c r="IHP53" s="112"/>
      <c r="IHQ53" s="112"/>
      <c r="IHR53" s="112"/>
      <c r="IHS53" s="112"/>
      <c r="IHT53" s="113"/>
      <c r="IHU53" s="111" t="s">
        <v>21</v>
      </c>
      <c r="IHV53" s="112"/>
      <c r="IHW53" s="112"/>
      <c r="IHX53" s="112"/>
      <c r="IHY53" s="112"/>
      <c r="IHZ53" s="112"/>
      <c r="IIA53" s="112"/>
      <c r="IIB53" s="113"/>
      <c r="IIC53" s="111" t="s">
        <v>21</v>
      </c>
      <c r="IID53" s="112"/>
      <c r="IIE53" s="112"/>
      <c r="IIF53" s="112"/>
      <c r="IIG53" s="112"/>
      <c r="IIH53" s="112"/>
      <c r="III53" s="112"/>
      <c r="IIJ53" s="113"/>
      <c r="IIK53" s="111" t="s">
        <v>21</v>
      </c>
      <c r="IIL53" s="112"/>
      <c r="IIM53" s="112"/>
      <c r="IIN53" s="112"/>
      <c r="IIO53" s="112"/>
      <c r="IIP53" s="112"/>
      <c r="IIQ53" s="112"/>
      <c r="IIR53" s="113"/>
      <c r="IIS53" s="111" t="s">
        <v>21</v>
      </c>
      <c r="IIT53" s="112"/>
      <c r="IIU53" s="112"/>
      <c r="IIV53" s="112"/>
      <c r="IIW53" s="112"/>
      <c r="IIX53" s="112"/>
      <c r="IIY53" s="112"/>
      <c r="IIZ53" s="113"/>
      <c r="IJA53" s="111" t="s">
        <v>21</v>
      </c>
      <c r="IJB53" s="112"/>
      <c r="IJC53" s="112"/>
      <c r="IJD53" s="112"/>
      <c r="IJE53" s="112"/>
      <c r="IJF53" s="112"/>
      <c r="IJG53" s="112"/>
      <c r="IJH53" s="113"/>
      <c r="IJI53" s="111" t="s">
        <v>21</v>
      </c>
      <c r="IJJ53" s="112"/>
      <c r="IJK53" s="112"/>
      <c r="IJL53" s="112"/>
      <c r="IJM53" s="112"/>
      <c r="IJN53" s="112"/>
      <c r="IJO53" s="112"/>
      <c r="IJP53" s="113"/>
      <c r="IJQ53" s="111" t="s">
        <v>21</v>
      </c>
      <c r="IJR53" s="112"/>
      <c r="IJS53" s="112"/>
      <c r="IJT53" s="112"/>
      <c r="IJU53" s="112"/>
      <c r="IJV53" s="112"/>
      <c r="IJW53" s="112"/>
      <c r="IJX53" s="113"/>
      <c r="IJY53" s="111" t="s">
        <v>21</v>
      </c>
      <c r="IJZ53" s="112"/>
      <c r="IKA53" s="112"/>
      <c r="IKB53" s="112"/>
      <c r="IKC53" s="112"/>
      <c r="IKD53" s="112"/>
      <c r="IKE53" s="112"/>
      <c r="IKF53" s="113"/>
      <c r="IKG53" s="111" t="s">
        <v>21</v>
      </c>
      <c r="IKH53" s="112"/>
      <c r="IKI53" s="112"/>
      <c r="IKJ53" s="112"/>
      <c r="IKK53" s="112"/>
      <c r="IKL53" s="112"/>
      <c r="IKM53" s="112"/>
      <c r="IKN53" s="113"/>
      <c r="IKO53" s="111" t="s">
        <v>21</v>
      </c>
      <c r="IKP53" s="112"/>
      <c r="IKQ53" s="112"/>
      <c r="IKR53" s="112"/>
      <c r="IKS53" s="112"/>
      <c r="IKT53" s="112"/>
      <c r="IKU53" s="112"/>
      <c r="IKV53" s="113"/>
      <c r="IKW53" s="111" t="s">
        <v>21</v>
      </c>
      <c r="IKX53" s="112"/>
      <c r="IKY53" s="112"/>
      <c r="IKZ53" s="112"/>
      <c r="ILA53" s="112"/>
      <c r="ILB53" s="112"/>
      <c r="ILC53" s="112"/>
      <c r="ILD53" s="113"/>
      <c r="ILE53" s="111" t="s">
        <v>21</v>
      </c>
      <c r="ILF53" s="112"/>
      <c r="ILG53" s="112"/>
      <c r="ILH53" s="112"/>
      <c r="ILI53" s="112"/>
      <c r="ILJ53" s="112"/>
      <c r="ILK53" s="112"/>
      <c r="ILL53" s="113"/>
      <c r="ILM53" s="111" t="s">
        <v>21</v>
      </c>
      <c r="ILN53" s="112"/>
      <c r="ILO53" s="112"/>
      <c r="ILP53" s="112"/>
      <c r="ILQ53" s="112"/>
      <c r="ILR53" s="112"/>
      <c r="ILS53" s="112"/>
      <c r="ILT53" s="113"/>
      <c r="ILU53" s="111" t="s">
        <v>21</v>
      </c>
      <c r="ILV53" s="112"/>
      <c r="ILW53" s="112"/>
      <c r="ILX53" s="112"/>
      <c r="ILY53" s="112"/>
      <c r="ILZ53" s="112"/>
      <c r="IMA53" s="112"/>
      <c r="IMB53" s="113"/>
      <c r="IMC53" s="111" t="s">
        <v>21</v>
      </c>
      <c r="IMD53" s="112"/>
      <c r="IME53" s="112"/>
      <c r="IMF53" s="112"/>
      <c r="IMG53" s="112"/>
      <c r="IMH53" s="112"/>
      <c r="IMI53" s="112"/>
      <c r="IMJ53" s="113"/>
      <c r="IMK53" s="111" t="s">
        <v>21</v>
      </c>
      <c r="IML53" s="112"/>
      <c r="IMM53" s="112"/>
      <c r="IMN53" s="112"/>
      <c r="IMO53" s="112"/>
      <c r="IMP53" s="112"/>
      <c r="IMQ53" s="112"/>
      <c r="IMR53" s="113"/>
      <c r="IMS53" s="111" t="s">
        <v>21</v>
      </c>
      <c r="IMT53" s="112"/>
      <c r="IMU53" s="112"/>
      <c r="IMV53" s="112"/>
      <c r="IMW53" s="112"/>
      <c r="IMX53" s="112"/>
      <c r="IMY53" s="112"/>
      <c r="IMZ53" s="113"/>
      <c r="INA53" s="111" t="s">
        <v>21</v>
      </c>
      <c r="INB53" s="112"/>
      <c r="INC53" s="112"/>
      <c r="IND53" s="112"/>
      <c r="INE53" s="112"/>
      <c r="INF53" s="112"/>
      <c r="ING53" s="112"/>
      <c r="INH53" s="113"/>
      <c r="INI53" s="111" t="s">
        <v>21</v>
      </c>
      <c r="INJ53" s="112"/>
      <c r="INK53" s="112"/>
      <c r="INL53" s="112"/>
      <c r="INM53" s="112"/>
      <c r="INN53" s="112"/>
      <c r="INO53" s="112"/>
      <c r="INP53" s="113"/>
      <c r="INQ53" s="111" t="s">
        <v>21</v>
      </c>
      <c r="INR53" s="112"/>
      <c r="INS53" s="112"/>
      <c r="INT53" s="112"/>
      <c r="INU53" s="112"/>
      <c r="INV53" s="112"/>
      <c r="INW53" s="112"/>
      <c r="INX53" s="113"/>
      <c r="INY53" s="111" t="s">
        <v>21</v>
      </c>
      <c r="INZ53" s="112"/>
      <c r="IOA53" s="112"/>
      <c r="IOB53" s="112"/>
      <c r="IOC53" s="112"/>
      <c r="IOD53" s="112"/>
      <c r="IOE53" s="112"/>
      <c r="IOF53" s="113"/>
      <c r="IOG53" s="111" t="s">
        <v>21</v>
      </c>
      <c r="IOH53" s="112"/>
      <c r="IOI53" s="112"/>
      <c r="IOJ53" s="112"/>
      <c r="IOK53" s="112"/>
      <c r="IOL53" s="112"/>
      <c r="IOM53" s="112"/>
      <c r="ION53" s="113"/>
      <c r="IOO53" s="111" t="s">
        <v>21</v>
      </c>
      <c r="IOP53" s="112"/>
      <c r="IOQ53" s="112"/>
      <c r="IOR53" s="112"/>
      <c r="IOS53" s="112"/>
      <c r="IOT53" s="112"/>
      <c r="IOU53" s="112"/>
      <c r="IOV53" s="113"/>
      <c r="IOW53" s="111" t="s">
        <v>21</v>
      </c>
      <c r="IOX53" s="112"/>
      <c r="IOY53" s="112"/>
      <c r="IOZ53" s="112"/>
      <c r="IPA53" s="112"/>
      <c r="IPB53" s="112"/>
      <c r="IPC53" s="112"/>
      <c r="IPD53" s="113"/>
      <c r="IPE53" s="111" t="s">
        <v>21</v>
      </c>
      <c r="IPF53" s="112"/>
      <c r="IPG53" s="112"/>
      <c r="IPH53" s="112"/>
      <c r="IPI53" s="112"/>
      <c r="IPJ53" s="112"/>
      <c r="IPK53" s="112"/>
      <c r="IPL53" s="113"/>
      <c r="IPM53" s="111" t="s">
        <v>21</v>
      </c>
      <c r="IPN53" s="112"/>
      <c r="IPO53" s="112"/>
      <c r="IPP53" s="112"/>
      <c r="IPQ53" s="112"/>
      <c r="IPR53" s="112"/>
      <c r="IPS53" s="112"/>
      <c r="IPT53" s="113"/>
      <c r="IPU53" s="111" t="s">
        <v>21</v>
      </c>
      <c r="IPV53" s="112"/>
      <c r="IPW53" s="112"/>
      <c r="IPX53" s="112"/>
      <c r="IPY53" s="112"/>
      <c r="IPZ53" s="112"/>
      <c r="IQA53" s="112"/>
      <c r="IQB53" s="113"/>
      <c r="IQC53" s="111" t="s">
        <v>21</v>
      </c>
      <c r="IQD53" s="112"/>
      <c r="IQE53" s="112"/>
      <c r="IQF53" s="112"/>
      <c r="IQG53" s="112"/>
      <c r="IQH53" s="112"/>
      <c r="IQI53" s="112"/>
      <c r="IQJ53" s="113"/>
      <c r="IQK53" s="111" t="s">
        <v>21</v>
      </c>
      <c r="IQL53" s="112"/>
      <c r="IQM53" s="112"/>
      <c r="IQN53" s="112"/>
      <c r="IQO53" s="112"/>
      <c r="IQP53" s="112"/>
      <c r="IQQ53" s="112"/>
      <c r="IQR53" s="113"/>
      <c r="IQS53" s="111" t="s">
        <v>21</v>
      </c>
      <c r="IQT53" s="112"/>
      <c r="IQU53" s="112"/>
      <c r="IQV53" s="112"/>
      <c r="IQW53" s="112"/>
      <c r="IQX53" s="112"/>
      <c r="IQY53" s="112"/>
      <c r="IQZ53" s="113"/>
      <c r="IRA53" s="111" t="s">
        <v>21</v>
      </c>
      <c r="IRB53" s="112"/>
      <c r="IRC53" s="112"/>
      <c r="IRD53" s="112"/>
      <c r="IRE53" s="112"/>
      <c r="IRF53" s="112"/>
      <c r="IRG53" s="112"/>
      <c r="IRH53" s="113"/>
      <c r="IRI53" s="111" t="s">
        <v>21</v>
      </c>
      <c r="IRJ53" s="112"/>
      <c r="IRK53" s="112"/>
      <c r="IRL53" s="112"/>
      <c r="IRM53" s="112"/>
      <c r="IRN53" s="112"/>
      <c r="IRO53" s="112"/>
      <c r="IRP53" s="113"/>
      <c r="IRQ53" s="111" t="s">
        <v>21</v>
      </c>
      <c r="IRR53" s="112"/>
      <c r="IRS53" s="112"/>
      <c r="IRT53" s="112"/>
      <c r="IRU53" s="112"/>
      <c r="IRV53" s="112"/>
      <c r="IRW53" s="112"/>
      <c r="IRX53" s="113"/>
      <c r="IRY53" s="111" t="s">
        <v>21</v>
      </c>
      <c r="IRZ53" s="112"/>
      <c r="ISA53" s="112"/>
      <c r="ISB53" s="112"/>
      <c r="ISC53" s="112"/>
      <c r="ISD53" s="112"/>
      <c r="ISE53" s="112"/>
      <c r="ISF53" s="113"/>
      <c r="ISG53" s="111" t="s">
        <v>21</v>
      </c>
      <c r="ISH53" s="112"/>
      <c r="ISI53" s="112"/>
      <c r="ISJ53" s="112"/>
      <c r="ISK53" s="112"/>
      <c r="ISL53" s="112"/>
      <c r="ISM53" s="112"/>
      <c r="ISN53" s="113"/>
      <c r="ISO53" s="111" t="s">
        <v>21</v>
      </c>
      <c r="ISP53" s="112"/>
      <c r="ISQ53" s="112"/>
      <c r="ISR53" s="112"/>
      <c r="ISS53" s="112"/>
      <c r="IST53" s="112"/>
      <c r="ISU53" s="112"/>
      <c r="ISV53" s="113"/>
      <c r="ISW53" s="111" t="s">
        <v>21</v>
      </c>
      <c r="ISX53" s="112"/>
      <c r="ISY53" s="112"/>
      <c r="ISZ53" s="112"/>
      <c r="ITA53" s="112"/>
      <c r="ITB53" s="112"/>
      <c r="ITC53" s="112"/>
      <c r="ITD53" s="113"/>
      <c r="ITE53" s="111" t="s">
        <v>21</v>
      </c>
      <c r="ITF53" s="112"/>
      <c r="ITG53" s="112"/>
      <c r="ITH53" s="112"/>
      <c r="ITI53" s="112"/>
      <c r="ITJ53" s="112"/>
      <c r="ITK53" s="112"/>
      <c r="ITL53" s="113"/>
      <c r="ITM53" s="111" t="s">
        <v>21</v>
      </c>
      <c r="ITN53" s="112"/>
      <c r="ITO53" s="112"/>
      <c r="ITP53" s="112"/>
      <c r="ITQ53" s="112"/>
      <c r="ITR53" s="112"/>
      <c r="ITS53" s="112"/>
      <c r="ITT53" s="113"/>
      <c r="ITU53" s="111" t="s">
        <v>21</v>
      </c>
      <c r="ITV53" s="112"/>
      <c r="ITW53" s="112"/>
      <c r="ITX53" s="112"/>
      <c r="ITY53" s="112"/>
      <c r="ITZ53" s="112"/>
      <c r="IUA53" s="112"/>
      <c r="IUB53" s="113"/>
      <c r="IUC53" s="111" t="s">
        <v>21</v>
      </c>
      <c r="IUD53" s="112"/>
      <c r="IUE53" s="112"/>
      <c r="IUF53" s="112"/>
      <c r="IUG53" s="112"/>
      <c r="IUH53" s="112"/>
      <c r="IUI53" s="112"/>
      <c r="IUJ53" s="113"/>
      <c r="IUK53" s="111" t="s">
        <v>21</v>
      </c>
      <c r="IUL53" s="112"/>
      <c r="IUM53" s="112"/>
      <c r="IUN53" s="112"/>
      <c r="IUO53" s="112"/>
      <c r="IUP53" s="112"/>
      <c r="IUQ53" s="112"/>
      <c r="IUR53" s="113"/>
      <c r="IUS53" s="111" t="s">
        <v>21</v>
      </c>
      <c r="IUT53" s="112"/>
      <c r="IUU53" s="112"/>
      <c r="IUV53" s="112"/>
      <c r="IUW53" s="112"/>
      <c r="IUX53" s="112"/>
      <c r="IUY53" s="112"/>
      <c r="IUZ53" s="113"/>
      <c r="IVA53" s="111" t="s">
        <v>21</v>
      </c>
      <c r="IVB53" s="112"/>
      <c r="IVC53" s="112"/>
      <c r="IVD53" s="112"/>
      <c r="IVE53" s="112"/>
      <c r="IVF53" s="112"/>
      <c r="IVG53" s="112"/>
      <c r="IVH53" s="113"/>
      <c r="IVI53" s="111" t="s">
        <v>21</v>
      </c>
      <c r="IVJ53" s="112"/>
      <c r="IVK53" s="112"/>
      <c r="IVL53" s="112"/>
      <c r="IVM53" s="112"/>
      <c r="IVN53" s="112"/>
      <c r="IVO53" s="112"/>
      <c r="IVP53" s="113"/>
      <c r="IVQ53" s="111" t="s">
        <v>21</v>
      </c>
      <c r="IVR53" s="112"/>
      <c r="IVS53" s="112"/>
      <c r="IVT53" s="112"/>
      <c r="IVU53" s="112"/>
      <c r="IVV53" s="112"/>
      <c r="IVW53" s="112"/>
      <c r="IVX53" s="113"/>
      <c r="IVY53" s="111" t="s">
        <v>21</v>
      </c>
      <c r="IVZ53" s="112"/>
      <c r="IWA53" s="112"/>
      <c r="IWB53" s="112"/>
      <c r="IWC53" s="112"/>
      <c r="IWD53" s="112"/>
      <c r="IWE53" s="112"/>
      <c r="IWF53" s="113"/>
      <c r="IWG53" s="111" t="s">
        <v>21</v>
      </c>
      <c r="IWH53" s="112"/>
      <c r="IWI53" s="112"/>
      <c r="IWJ53" s="112"/>
      <c r="IWK53" s="112"/>
      <c r="IWL53" s="112"/>
      <c r="IWM53" s="112"/>
      <c r="IWN53" s="113"/>
      <c r="IWO53" s="111" t="s">
        <v>21</v>
      </c>
      <c r="IWP53" s="112"/>
      <c r="IWQ53" s="112"/>
      <c r="IWR53" s="112"/>
      <c r="IWS53" s="112"/>
      <c r="IWT53" s="112"/>
      <c r="IWU53" s="112"/>
      <c r="IWV53" s="113"/>
      <c r="IWW53" s="111" t="s">
        <v>21</v>
      </c>
      <c r="IWX53" s="112"/>
      <c r="IWY53" s="112"/>
      <c r="IWZ53" s="112"/>
      <c r="IXA53" s="112"/>
      <c r="IXB53" s="112"/>
      <c r="IXC53" s="112"/>
      <c r="IXD53" s="113"/>
      <c r="IXE53" s="111" t="s">
        <v>21</v>
      </c>
      <c r="IXF53" s="112"/>
      <c r="IXG53" s="112"/>
      <c r="IXH53" s="112"/>
      <c r="IXI53" s="112"/>
      <c r="IXJ53" s="112"/>
      <c r="IXK53" s="112"/>
      <c r="IXL53" s="113"/>
      <c r="IXM53" s="111" t="s">
        <v>21</v>
      </c>
      <c r="IXN53" s="112"/>
      <c r="IXO53" s="112"/>
      <c r="IXP53" s="112"/>
      <c r="IXQ53" s="112"/>
      <c r="IXR53" s="112"/>
      <c r="IXS53" s="112"/>
      <c r="IXT53" s="113"/>
      <c r="IXU53" s="111" t="s">
        <v>21</v>
      </c>
      <c r="IXV53" s="112"/>
      <c r="IXW53" s="112"/>
      <c r="IXX53" s="112"/>
      <c r="IXY53" s="112"/>
      <c r="IXZ53" s="112"/>
      <c r="IYA53" s="112"/>
      <c r="IYB53" s="113"/>
      <c r="IYC53" s="111" t="s">
        <v>21</v>
      </c>
      <c r="IYD53" s="112"/>
      <c r="IYE53" s="112"/>
      <c r="IYF53" s="112"/>
      <c r="IYG53" s="112"/>
      <c r="IYH53" s="112"/>
      <c r="IYI53" s="112"/>
      <c r="IYJ53" s="113"/>
      <c r="IYK53" s="111" t="s">
        <v>21</v>
      </c>
      <c r="IYL53" s="112"/>
      <c r="IYM53" s="112"/>
      <c r="IYN53" s="112"/>
      <c r="IYO53" s="112"/>
      <c r="IYP53" s="112"/>
      <c r="IYQ53" s="112"/>
      <c r="IYR53" s="113"/>
      <c r="IYS53" s="111" t="s">
        <v>21</v>
      </c>
      <c r="IYT53" s="112"/>
      <c r="IYU53" s="112"/>
      <c r="IYV53" s="112"/>
      <c r="IYW53" s="112"/>
      <c r="IYX53" s="112"/>
      <c r="IYY53" s="112"/>
      <c r="IYZ53" s="113"/>
      <c r="IZA53" s="111" t="s">
        <v>21</v>
      </c>
      <c r="IZB53" s="112"/>
      <c r="IZC53" s="112"/>
      <c r="IZD53" s="112"/>
      <c r="IZE53" s="112"/>
      <c r="IZF53" s="112"/>
      <c r="IZG53" s="112"/>
      <c r="IZH53" s="113"/>
      <c r="IZI53" s="111" t="s">
        <v>21</v>
      </c>
      <c r="IZJ53" s="112"/>
      <c r="IZK53" s="112"/>
      <c r="IZL53" s="112"/>
      <c r="IZM53" s="112"/>
      <c r="IZN53" s="112"/>
      <c r="IZO53" s="112"/>
      <c r="IZP53" s="113"/>
      <c r="IZQ53" s="111" t="s">
        <v>21</v>
      </c>
      <c r="IZR53" s="112"/>
      <c r="IZS53" s="112"/>
      <c r="IZT53" s="112"/>
      <c r="IZU53" s="112"/>
      <c r="IZV53" s="112"/>
      <c r="IZW53" s="112"/>
      <c r="IZX53" s="113"/>
      <c r="IZY53" s="111" t="s">
        <v>21</v>
      </c>
      <c r="IZZ53" s="112"/>
      <c r="JAA53" s="112"/>
      <c r="JAB53" s="112"/>
      <c r="JAC53" s="112"/>
      <c r="JAD53" s="112"/>
      <c r="JAE53" s="112"/>
      <c r="JAF53" s="113"/>
      <c r="JAG53" s="111" t="s">
        <v>21</v>
      </c>
      <c r="JAH53" s="112"/>
      <c r="JAI53" s="112"/>
      <c r="JAJ53" s="112"/>
      <c r="JAK53" s="112"/>
      <c r="JAL53" s="112"/>
      <c r="JAM53" s="112"/>
      <c r="JAN53" s="113"/>
      <c r="JAO53" s="111" t="s">
        <v>21</v>
      </c>
      <c r="JAP53" s="112"/>
      <c r="JAQ53" s="112"/>
      <c r="JAR53" s="112"/>
      <c r="JAS53" s="112"/>
      <c r="JAT53" s="112"/>
      <c r="JAU53" s="112"/>
      <c r="JAV53" s="113"/>
      <c r="JAW53" s="111" t="s">
        <v>21</v>
      </c>
      <c r="JAX53" s="112"/>
      <c r="JAY53" s="112"/>
      <c r="JAZ53" s="112"/>
      <c r="JBA53" s="112"/>
      <c r="JBB53" s="112"/>
      <c r="JBC53" s="112"/>
      <c r="JBD53" s="113"/>
      <c r="JBE53" s="111" t="s">
        <v>21</v>
      </c>
      <c r="JBF53" s="112"/>
      <c r="JBG53" s="112"/>
      <c r="JBH53" s="112"/>
      <c r="JBI53" s="112"/>
      <c r="JBJ53" s="112"/>
      <c r="JBK53" s="112"/>
      <c r="JBL53" s="113"/>
      <c r="JBM53" s="111" t="s">
        <v>21</v>
      </c>
      <c r="JBN53" s="112"/>
      <c r="JBO53" s="112"/>
      <c r="JBP53" s="112"/>
      <c r="JBQ53" s="112"/>
      <c r="JBR53" s="112"/>
      <c r="JBS53" s="112"/>
      <c r="JBT53" s="113"/>
      <c r="JBU53" s="111" t="s">
        <v>21</v>
      </c>
      <c r="JBV53" s="112"/>
      <c r="JBW53" s="112"/>
      <c r="JBX53" s="112"/>
      <c r="JBY53" s="112"/>
      <c r="JBZ53" s="112"/>
      <c r="JCA53" s="112"/>
      <c r="JCB53" s="113"/>
      <c r="JCC53" s="111" t="s">
        <v>21</v>
      </c>
      <c r="JCD53" s="112"/>
      <c r="JCE53" s="112"/>
      <c r="JCF53" s="112"/>
      <c r="JCG53" s="112"/>
      <c r="JCH53" s="112"/>
      <c r="JCI53" s="112"/>
      <c r="JCJ53" s="113"/>
      <c r="JCK53" s="111" t="s">
        <v>21</v>
      </c>
      <c r="JCL53" s="112"/>
      <c r="JCM53" s="112"/>
      <c r="JCN53" s="112"/>
      <c r="JCO53" s="112"/>
      <c r="JCP53" s="112"/>
      <c r="JCQ53" s="112"/>
      <c r="JCR53" s="113"/>
      <c r="JCS53" s="111" t="s">
        <v>21</v>
      </c>
      <c r="JCT53" s="112"/>
      <c r="JCU53" s="112"/>
      <c r="JCV53" s="112"/>
      <c r="JCW53" s="112"/>
      <c r="JCX53" s="112"/>
      <c r="JCY53" s="112"/>
      <c r="JCZ53" s="113"/>
      <c r="JDA53" s="111" t="s">
        <v>21</v>
      </c>
      <c r="JDB53" s="112"/>
      <c r="JDC53" s="112"/>
      <c r="JDD53" s="112"/>
      <c r="JDE53" s="112"/>
      <c r="JDF53" s="112"/>
      <c r="JDG53" s="112"/>
      <c r="JDH53" s="113"/>
      <c r="JDI53" s="111" t="s">
        <v>21</v>
      </c>
      <c r="JDJ53" s="112"/>
      <c r="JDK53" s="112"/>
      <c r="JDL53" s="112"/>
      <c r="JDM53" s="112"/>
      <c r="JDN53" s="112"/>
      <c r="JDO53" s="112"/>
      <c r="JDP53" s="113"/>
      <c r="JDQ53" s="111" t="s">
        <v>21</v>
      </c>
      <c r="JDR53" s="112"/>
      <c r="JDS53" s="112"/>
      <c r="JDT53" s="112"/>
      <c r="JDU53" s="112"/>
      <c r="JDV53" s="112"/>
      <c r="JDW53" s="112"/>
      <c r="JDX53" s="113"/>
      <c r="JDY53" s="111" t="s">
        <v>21</v>
      </c>
      <c r="JDZ53" s="112"/>
      <c r="JEA53" s="112"/>
      <c r="JEB53" s="112"/>
      <c r="JEC53" s="112"/>
      <c r="JED53" s="112"/>
      <c r="JEE53" s="112"/>
      <c r="JEF53" s="113"/>
      <c r="JEG53" s="111" t="s">
        <v>21</v>
      </c>
      <c r="JEH53" s="112"/>
      <c r="JEI53" s="112"/>
      <c r="JEJ53" s="112"/>
      <c r="JEK53" s="112"/>
      <c r="JEL53" s="112"/>
      <c r="JEM53" s="112"/>
      <c r="JEN53" s="113"/>
      <c r="JEO53" s="111" t="s">
        <v>21</v>
      </c>
      <c r="JEP53" s="112"/>
      <c r="JEQ53" s="112"/>
      <c r="JER53" s="112"/>
      <c r="JES53" s="112"/>
      <c r="JET53" s="112"/>
      <c r="JEU53" s="112"/>
      <c r="JEV53" s="113"/>
      <c r="JEW53" s="111" t="s">
        <v>21</v>
      </c>
      <c r="JEX53" s="112"/>
      <c r="JEY53" s="112"/>
      <c r="JEZ53" s="112"/>
      <c r="JFA53" s="112"/>
      <c r="JFB53" s="112"/>
      <c r="JFC53" s="112"/>
      <c r="JFD53" s="113"/>
      <c r="JFE53" s="111" t="s">
        <v>21</v>
      </c>
      <c r="JFF53" s="112"/>
      <c r="JFG53" s="112"/>
      <c r="JFH53" s="112"/>
      <c r="JFI53" s="112"/>
      <c r="JFJ53" s="112"/>
      <c r="JFK53" s="112"/>
      <c r="JFL53" s="113"/>
      <c r="JFM53" s="111" t="s">
        <v>21</v>
      </c>
      <c r="JFN53" s="112"/>
      <c r="JFO53" s="112"/>
      <c r="JFP53" s="112"/>
      <c r="JFQ53" s="112"/>
      <c r="JFR53" s="112"/>
      <c r="JFS53" s="112"/>
      <c r="JFT53" s="113"/>
      <c r="JFU53" s="111" t="s">
        <v>21</v>
      </c>
      <c r="JFV53" s="112"/>
      <c r="JFW53" s="112"/>
      <c r="JFX53" s="112"/>
      <c r="JFY53" s="112"/>
      <c r="JFZ53" s="112"/>
      <c r="JGA53" s="112"/>
      <c r="JGB53" s="113"/>
      <c r="JGC53" s="111" t="s">
        <v>21</v>
      </c>
      <c r="JGD53" s="112"/>
      <c r="JGE53" s="112"/>
      <c r="JGF53" s="112"/>
      <c r="JGG53" s="112"/>
      <c r="JGH53" s="112"/>
      <c r="JGI53" s="112"/>
      <c r="JGJ53" s="113"/>
      <c r="JGK53" s="111" t="s">
        <v>21</v>
      </c>
      <c r="JGL53" s="112"/>
      <c r="JGM53" s="112"/>
      <c r="JGN53" s="112"/>
      <c r="JGO53" s="112"/>
      <c r="JGP53" s="112"/>
      <c r="JGQ53" s="112"/>
      <c r="JGR53" s="113"/>
      <c r="JGS53" s="111" t="s">
        <v>21</v>
      </c>
      <c r="JGT53" s="112"/>
      <c r="JGU53" s="112"/>
      <c r="JGV53" s="112"/>
      <c r="JGW53" s="112"/>
      <c r="JGX53" s="112"/>
      <c r="JGY53" s="112"/>
      <c r="JGZ53" s="113"/>
      <c r="JHA53" s="111" t="s">
        <v>21</v>
      </c>
      <c r="JHB53" s="112"/>
      <c r="JHC53" s="112"/>
      <c r="JHD53" s="112"/>
      <c r="JHE53" s="112"/>
      <c r="JHF53" s="112"/>
      <c r="JHG53" s="112"/>
      <c r="JHH53" s="113"/>
      <c r="JHI53" s="111" t="s">
        <v>21</v>
      </c>
      <c r="JHJ53" s="112"/>
      <c r="JHK53" s="112"/>
      <c r="JHL53" s="112"/>
      <c r="JHM53" s="112"/>
      <c r="JHN53" s="112"/>
      <c r="JHO53" s="112"/>
      <c r="JHP53" s="113"/>
      <c r="JHQ53" s="111" t="s">
        <v>21</v>
      </c>
      <c r="JHR53" s="112"/>
      <c r="JHS53" s="112"/>
      <c r="JHT53" s="112"/>
      <c r="JHU53" s="112"/>
      <c r="JHV53" s="112"/>
      <c r="JHW53" s="112"/>
      <c r="JHX53" s="113"/>
      <c r="JHY53" s="111" t="s">
        <v>21</v>
      </c>
      <c r="JHZ53" s="112"/>
      <c r="JIA53" s="112"/>
      <c r="JIB53" s="112"/>
      <c r="JIC53" s="112"/>
      <c r="JID53" s="112"/>
      <c r="JIE53" s="112"/>
      <c r="JIF53" s="113"/>
      <c r="JIG53" s="111" t="s">
        <v>21</v>
      </c>
      <c r="JIH53" s="112"/>
      <c r="JII53" s="112"/>
      <c r="JIJ53" s="112"/>
      <c r="JIK53" s="112"/>
      <c r="JIL53" s="112"/>
      <c r="JIM53" s="112"/>
      <c r="JIN53" s="113"/>
      <c r="JIO53" s="111" t="s">
        <v>21</v>
      </c>
      <c r="JIP53" s="112"/>
      <c r="JIQ53" s="112"/>
      <c r="JIR53" s="112"/>
      <c r="JIS53" s="112"/>
      <c r="JIT53" s="112"/>
      <c r="JIU53" s="112"/>
      <c r="JIV53" s="113"/>
      <c r="JIW53" s="111" t="s">
        <v>21</v>
      </c>
      <c r="JIX53" s="112"/>
      <c r="JIY53" s="112"/>
      <c r="JIZ53" s="112"/>
      <c r="JJA53" s="112"/>
      <c r="JJB53" s="112"/>
      <c r="JJC53" s="112"/>
      <c r="JJD53" s="113"/>
      <c r="JJE53" s="111" t="s">
        <v>21</v>
      </c>
      <c r="JJF53" s="112"/>
      <c r="JJG53" s="112"/>
      <c r="JJH53" s="112"/>
      <c r="JJI53" s="112"/>
      <c r="JJJ53" s="112"/>
      <c r="JJK53" s="112"/>
      <c r="JJL53" s="113"/>
      <c r="JJM53" s="111" t="s">
        <v>21</v>
      </c>
      <c r="JJN53" s="112"/>
      <c r="JJO53" s="112"/>
      <c r="JJP53" s="112"/>
      <c r="JJQ53" s="112"/>
      <c r="JJR53" s="112"/>
      <c r="JJS53" s="112"/>
      <c r="JJT53" s="113"/>
      <c r="JJU53" s="111" t="s">
        <v>21</v>
      </c>
      <c r="JJV53" s="112"/>
      <c r="JJW53" s="112"/>
      <c r="JJX53" s="112"/>
      <c r="JJY53" s="112"/>
      <c r="JJZ53" s="112"/>
      <c r="JKA53" s="112"/>
      <c r="JKB53" s="113"/>
      <c r="JKC53" s="111" t="s">
        <v>21</v>
      </c>
      <c r="JKD53" s="112"/>
      <c r="JKE53" s="112"/>
      <c r="JKF53" s="112"/>
      <c r="JKG53" s="112"/>
      <c r="JKH53" s="112"/>
      <c r="JKI53" s="112"/>
      <c r="JKJ53" s="113"/>
      <c r="JKK53" s="111" t="s">
        <v>21</v>
      </c>
      <c r="JKL53" s="112"/>
      <c r="JKM53" s="112"/>
      <c r="JKN53" s="112"/>
      <c r="JKO53" s="112"/>
      <c r="JKP53" s="112"/>
      <c r="JKQ53" s="112"/>
      <c r="JKR53" s="113"/>
      <c r="JKS53" s="111" t="s">
        <v>21</v>
      </c>
      <c r="JKT53" s="112"/>
      <c r="JKU53" s="112"/>
      <c r="JKV53" s="112"/>
      <c r="JKW53" s="112"/>
      <c r="JKX53" s="112"/>
      <c r="JKY53" s="112"/>
      <c r="JKZ53" s="113"/>
      <c r="JLA53" s="111" t="s">
        <v>21</v>
      </c>
      <c r="JLB53" s="112"/>
      <c r="JLC53" s="112"/>
      <c r="JLD53" s="112"/>
      <c r="JLE53" s="112"/>
      <c r="JLF53" s="112"/>
      <c r="JLG53" s="112"/>
      <c r="JLH53" s="113"/>
      <c r="JLI53" s="111" t="s">
        <v>21</v>
      </c>
      <c r="JLJ53" s="112"/>
      <c r="JLK53" s="112"/>
      <c r="JLL53" s="112"/>
      <c r="JLM53" s="112"/>
      <c r="JLN53" s="112"/>
      <c r="JLO53" s="112"/>
      <c r="JLP53" s="113"/>
      <c r="JLQ53" s="111" t="s">
        <v>21</v>
      </c>
      <c r="JLR53" s="112"/>
      <c r="JLS53" s="112"/>
      <c r="JLT53" s="112"/>
      <c r="JLU53" s="112"/>
      <c r="JLV53" s="112"/>
      <c r="JLW53" s="112"/>
      <c r="JLX53" s="113"/>
      <c r="JLY53" s="111" t="s">
        <v>21</v>
      </c>
      <c r="JLZ53" s="112"/>
      <c r="JMA53" s="112"/>
      <c r="JMB53" s="112"/>
      <c r="JMC53" s="112"/>
      <c r="JMD53" s="112"/>
      <c r="JME53" s="112"/>
      <c r="JMF53" s="113"/>
      <c r="JMG53" s="111" t="s">
        <v>21</v>
      </c>
      <c r="JMH53" s="112"/>
      <c r="JMI53" s="112"/>
      <c r="JMJ53" s="112"/>
      <c r="JMK53" s="112"/>
      <c r="JML53" s="112"/>
      <c r="JMM53" s="112"/>
      <c r="JMN53" s="113"/>
      <c r="JMO53" s="111" t="s">
        <v>21</v>
      </c>
      <c r="JMP53" s="112"/>
      <c r="JMQ53" s="112"/>
      <c r="JMR53" s="112"/>
      <c r="JMS53" s="112"/>
      <c r="JMT53" s="112"/>
      <c r="JMU53" s="112"/>
      <c r="JMV53" s="113"/>
      <c r="JMW53" s="111" t="s">
        <v>21</v>
      </c>
      <c r="JMX53" s="112"/>
      <c r="JMY53" s="112"/>
      <c r="JMZ53" s="112"/>
      <c r="JNA53" s="112"/>
      <c r="JNB53" s="112"/>
      <c r="JNC53" s="112"/>
      <c r="JND53" s="113"/>
      <c r="JNE53" s="111" t="s">
        <v>21</v>
      </c>
      <c r="JNF53" s="112"/>
      <c r="JNG53" s="112"/>
      <c r="JNH53" s="112"/>
      <c r="JNI53" s="112"/>
      <c r="JNJ53" s="112"/>
      <c r="JNK53" s="112"/>
      <c r="JNL53" s="113"/>
      <c r="JNM53" s="111" t="s">
        <v>21</v>
      </c>
      <c r="JNN53" s="112"/>
      <c r="JNO53" s="112"/>
      <c r="JNP53" s="112"/>
      <c r="JNQ53" s="112"/>
      <c r="JNR53" s="112"/>
      <c r="JNS53" s="112"/>
      <c r="JNT53" s="113"/>
      <c r="JNU53" s="111" t="s">
        <v>21</v>
      </c>
      <c r="JNV53" s="112"/>
      <c r="JNW53" s="112"/>
      <c r="JNX53" s="112"/>
      <c r="JNY53" s="112"/>
      <c r="JNZ53" s="112"/>
      <c r="JOA53" s="112"/>
      <c r="JOB53" s="113"/>
      <c r="JOC53" s="111" t="s">
        <v>21</v>
      </c>
      <c r="JOD53" s="112"/>
      <c r="JOE53" s="112"/>
      <c r="JOF53" s="112"/>
      <c r="JOG53" s="112"/>
      <c r="JOH53" s="112"/>
      <c r="JOI53" s="112"/>
      <c r="JOJ53" s="113"/>
      <c r="JOK53" s="111" t="s">
        <v>21</v>
      </c>
      <c r="JOL53" s="112"/>
      <c r="JOM53" s="112"/>
      <c r="JON53" s="112"/>
      <c r="JOO53" s="112"/>
      <c r="JOP53" s="112"/>
      <c r="JOQ53" s="112"/>
      <c r="JOR53" s="113"/>
      <c r="JOS53" s="111" t="s">
        <v>21</v>
      </c>
      <c r="JOT53" s="112"/>
      <c r="JOU53" s="112"/>
      <c r="JOV53" s="112"/>
      <c r="JOW53" s="112"/>
      <c r="JOX53" s="112"/>
      <c r="JOY53" s="112"/>
      <c r="JOZ53" s="113"/>
      <c r="JPA53" s="111" t="s">
        <v>21</v>
      </c>
      <c r="JPB53" s="112"/>
      <c r="JPC53" s="112"/>
      <c r="JPD53" s="112"/>
      <c r="JPE53" s="112"/>
      <c r="JPF53" s="112"/>
      <c r="JPG53" s="112"/>
      <c r="JPH53" s="113"/>
      <c r="JPI53" s="111" t="s">
        <v>21</v>
      </c>
      <c r="JPJ53" s="112"/>
      <c r="JPK53" s="112"/>
      <c r="JPL53" s="112"/>
      <c r="JPM53" s="112"/>
      <c r="JPN53" s="112"/>
      <c r="JPO53" s="112"/>
      <c r="JPP53" s="113"/>
      <c r="JPQ53" s="111" t="s">
        <v>21</v>
      </c>
      <c r="JPR53" s="112"/>
      <c r="JPS53" s="112"/>
      <c r="JPT53" s="112"/>
      <c r="JPU53" s="112"/>
      <c r="JPV53" s="112"/>
      <c r="JPW53" s="112"/>
      <c r="JPX53" s="113"/>
      <c r="JPY53" s="111" t="s">
        <v>21</v>
      </c>
      <c r="JPZ53" s="112"/>
      <c r="JQA53" s="112"/>
      <c r="JQB53" s="112"/>
      <c r="JQC53" s="112"/>
      <c r="JQD53" s="112"/>
      <c r="JQE53" s="112"/>
      <c r="JQF53" s="113"/>
      <c r="JQG53" s="111" t="s">
        <v>21</v>
      </c>
      <c r="JQH53" s="112"/>
      <c r="JQI53" s="112"/>
      <c r="JQJ53" s="112"/>
      <c r="JQK53" s="112"/>
      <c r="JQL53" s="112"/>
      <c r="JQM53" s="112"/>
      <c r="JQN53" s="113"/>
      <c r="JQO53" s="111" t="s">
        <v>21</v>
      </c>
      <c r="JQP53" s="112"/>
      <c r="JQQ53" s="112"/>
      <c r="JQR53" s="112"/>
      <c r="JQS53" s="112"/>
      <c r="JQT53" s="112"/>
      <c r="JQU53" s="112"/>
      <c r="JQV53" s="113"/>
      <c r="JQW53" s="111" t="s">
        <v>21</v>
      </c>
      <c r="JQX53" s="112"/>
      <c r="JQY53" s="112"/>
      <c r="JQZ53" s="112"/>
      <c r="JRA53" s="112"/>
      <c r="JRB53" s="112"/>
      <c r="JRC53" s="112"/>
      <c r="JRD53" s="113"/>
      <c r="JRE53" s="111" t="s">
        <v>21</v>
      </c>
      <c r="JRF53" s="112"/>
      <c r="JRG53" s="112"/>
      <c r="JRH53" s="112"/>
      <c r="JRI53" s="112"/>
      <c r="JRJ53" s="112"/>
      <c r="JRK53" s="112"/>
      <c r="JRL53" s="113"/>
      <c r="JRM53" s="111" t="s">
        <v>21</v>
      </c>
      <c r="JRN53" s="112"/>
      <c r="JRO53" s="112"/>
      <c r="JRP53" s="112"/>
      <c r="JRQ53" s="112"/>
      <c r="JRR53" s="112"/>
      <c r="JRS53" s="112"/>
      <c r="JRT53" s="113"/>
      <c r="JRU53" s="111" t="s">
        <v>21</v>
      </c>
      <c r="JRV53" s="112"/>
      <c r="JRW53" s="112"/>
      <c r="JRX53" s="112"/>
      <c r="JRY53" s="112"/>
      <c r="JRZ53" s="112"/>
      <c r="JSA53" s="112"/>
      <c r="JSB53" s="113"/>
      <c r="JSC53" s="111" t="s">
        <v>21</v>
      </c>
      <c r="JSD53" s="112"/>
      <c r="JSE53" s="112"/>
      <c r="JSF53" s="112"/>
      <c r="JSG53" s="112"/>
      <c r="JSH53" s="112"/>
      <c r="JSI53" s="112"/>
      <c r="JSJ53" s="113"/>
      <c r="JSK53" s="111" t="s">
        <v>21</v>
      </c>
      <c r="JSL53" s="112"/>
      <c r="JSM53" s="112"/>
      <c r="JSN53" s="112"/>
      <c r="JSO53" s="112"/>
      <c r="JSP53" s="112"/>
      <c r="JSQ53" s="112"/>
      <c r="JSR53" s="113"/>
      <c r="JSS53" s="111" t="s">
        <v>21</v>
      </c>
      <c r="JST53" s="112"/>
      <c r="JSU53" s="112"/>
      <c r="JSV53" s="112"/>
      <c r="JSW53" s="112"/>
      <c r="JSX53" s="112"/>
      <c r="JSY53" s="112"/>
      <c r="JSZ53" s="113"/>
      <c r="JTA53" s="111" t="s">
        <v>21</v>
      </c>
      <c r="JTB53" s="112"/>
      <c r="JTC53" s="112"/>
      <c r="JTD53" s="112"/>
      <c r="JTE53" s="112"/>
      <c r="JTF53" s="112"/>
      <c r="JTG53" s="112"/>
      <c r="JTH53" s="113"/>
      <c r="JTI53" s="111" t="s">
        <v>21</v>
      </c>
      <c r="JTJ53" s="112"/>
      <c r="JTK53" s="112"/>
      <c r="JTL53" s="112"/>
      <c r="JTM53" s="112"/>
      <c r="JTN53" s="112"/>
      <c r="JTO53" s="112"/>
      <c r="JTP53" s="113"/>
      <c r="JTQ53" s="111" t="s">
        <v>21</v>
      </c>
      <c r="JTR53" s="112"/>
      <c r="JTS53" s="112"/>
      <c r="JTT53" s="112"/>
      <c r="JTU53" s="112"/>
      <c r="JTV53" s="112"/>
      <c r="JTW53" s="112"/>
      <c r="JTX53" s="113"/>
      <c r="JTY53" s="111" t="s">
        <v>21</v>
      </c>
      <c r="JTZ53" s="112"/>
      <c r="JUA53" s="112"/>
      <c r="JUB53" s="112"/>
      <c r="JUC53" s="112"/>
      <c r="JUD53" s="112"/>
      <c r="JUE53" s="112"/>
      <c r="JUF53" s="113"/>
      <c r="JUG53" s="111" t="s">
        <v>21</v>
      </c>
      <c r="JUH53" s="112"/>
      <c r="JUI53" s="112"/>
      <c r="JUJ53" s="112"/>
      <c r="JUK53" s="112"/>
      <c r="JUL53" s="112"/>
      <c r="JUM53" s="112"/>
      <c r="JUN53" s="113"/>
      <c r="JUO53" s="111" t="s">
        <v>21</v>
      </c>
      <c r="JUP53" s="112"/>
      <c r="JUQ53" s="112"/>
      <c r="JUR53" s="112"/>
      <c r="JUS53" s="112"/>
      <c r="JUT53" s="112"/>
      <c r="JUU53" s="112"/>
      <c r="JUV53" s="113"/>
      <c r="JUW53" s="111" t="s">
        <v>21</v>
      </c>
      <c r="JUX53" s="112"/>
      <c r="JUY53" s="112"/>
      <c r="JUZ53" s="112"/>
      <c r="JVA53" s="112"/>
      <c r="JVB53" s="112"/>
      <c r="JVC53" s="112"/>
      <c r="JVD53" s="113"/>
      <c r="JVE53" s="111" t="s">
        <v>21</v>
      </c>
      <c r="JVF53" s="112"/>
      <c r="JVG53" s="112"/>
      <c r="JVH53" s="112"/>
      <c r="JVI53" s="112"/>
      <c r="JVJ53" s="112"/>
      <c r="JVK53" s="112"/>
      <c r="JVL53" s="113"/>
      <c r="JVM53" s="111" t="s">
        <v>21</v>
      </c>
      <c r="JVN53" s="112"/>
      <c r="JVO53" s="112"/>
      <c r="JVP53" s="112"/>
      <c r="JVQ53" s="112"/>
      <c r="JVR53" s="112"/>
      <c r="JVS53" s="112"/>
      <c r="JVT53" s="113"/>
      <c r="JVU53" s="111" t="s">
        <v>21</v>
      </c>
      <c r="JVV53" s="112"/>
      <c r="JVW53" s="112"/>
      <c r="JVX53" s="112"/>
      <c r="JVY53" s="112"/>
      <c r="JVZ53" s="112"/>
      <c r="JWA53" s="112"/>
      <c r="JWB53" s="113"/>
      <c r="JWC53" s="111" t="s">
        <v>21</v>
      </c>
      <c r="JWD53" s="112"/>
      <c r="JWE53" s="112"/>
      <c r="JWF53" s="112"/>
      <c r="JWG53" s="112"/>
      <c r="JWH53" s="112"/>
      <c r="JWI53" s="112"/>
      <c r="JWJ53" s="113"/>
      <c r="JWK53" s="111" t="s">
        <v>21</v>
      </c>
      <c r="JWL53" s="112"/>
      <c r="JWM53" s="112"/>
      <c r="JWN53" s="112"/>
      <c r="JWO53" s="112"/>
      <c r="JWP53" s="112"/>
      <c r="JWQ53" s="112"/>
      <c r="JWR53" s="113"/>
      <c r="JWS53" s="111" t="s">
        <v>21</v>
      </c>
      <c r="JWT53" s="112"/>
      <c r="JWU53" s="112"/>
      <c r="JWV53" s="112"/>
      <c r="JWW53" s="112"/>
      <c r="JWX53" s="112"/>
      <c r="JWY53" s="112"/>
      <c r="JWZ53" s="113"/>
      <c r="JXA53" s="111" t="s">
        <v>21</v>
      </c>
      <c r="JXB53" s="112"/>
      <c r="JXC53" s="112"/>
      <c r="JXD53" s="112"/>
      <c r="JXE53" s="112"/>
      <c r="JXF53" s="112"/>
      <c r="JXG53" s="112"/>
      <c r="JXH53" s="113"/>
      <c r="JXI53" s="111" t="s">
        <v>21</v>
      </c>
      <c r="JXJ53" s="112"/>
      <c r="JXK53" s="112"/>
      <c r="JXL53" s="112"/>
      <c r="JXM53" s="112"/>
      <c r="JXN53" s="112"/>
      <c r="JXO53" s="112"/>
      <c r="JXP53" s="113"/>
      <c r="JXQ53" s="111" t="s">
        <v>21</v>
      </c>
      <c r="JXR53" s="112"/>
      <c r="JXS53" s="112"/>
      <c r="JXT53" s="112"/>
      <c r="JXU53" s="112"/>
      <c r="JXV53" s="112"/>
      <c r="JXW53" s="112"/>
      <c r="JXX53" s="113"/>
      <c r="JXY53" s="111" t="s">
        <v>21</v>
      </c>
      <c r="JXZ53" s="112"/>
      <c r="JYA53" s="112"/>
      <c r="JYB53" s="112"/>
      <c r="JYC53" s="112"/>
      <c r="JYD53" s="112"/>
      <c r="JYE53" s="112"/>
      <c r="JYF53" s="113"/>
      <c r="JYG53" s="111" t="s">
        <v>21</v>
      </c>
      <c r="JYH53" s="112"/>
      <c r="JYI53" s="112"/>
      <c r="JYJ53" s="112"/>
      <c r="JYK53" s="112"/>
      <c r="JYL53" s="112"/>
      <c r="JYM53" s="112"/>
      <c r="JYN53" s="113"/>
      <c r="JYO53" s="111" t="s">
        <v>21</v>
      </c>
      <c r="JYP53" s="112"/>
      <c r="JYQ53" s="112"/>
      <c r="JYR53" s="112"/>
      <c r="JYS53" s="112"/>
      <c r="JYT53" s="112"/>
      <c r="JYU53" s="112"/>
      <c r="JYV53" s="113"/>
      <c r="JYW53" s="111" t="s">
        <v>21</v>
      </c>
      <c r="JYX53" s="112"/>
      <c r="JYY53" s="112"/>
      <c r="JYZ53" s="112"/>
      <c r="JZA53" s="112"/>
      <c r="JZB53" s="112"/>
      <c r="JZC53" s="112"/>
      <c r="JZD53" s="113"/>
      <c r="JZE53" s="111" t="s">
        <v>21</v>
      </c>
      <c r="JZF53" s="112"/>
      <c r="JZG53" s="112"/>
      <c r="JZH53" s="112"/>
      <c r="JZI53" s="112"/>
      <c r="JZJ53" s="112"/>
      <c r="JZK53" s="112"/>
      <c r="JZL53" s="113"/>
      <c r="JZM53" s="111" t="s">
        <v>21</v>
      </c>
      <c r="JZN53" s="112"/>
      <c r="JZO53" s="112"/>
      <c r="JZP53" s="112"/>
      <c r="JZQ53" s="112"/>
      <c r="JZR53" s="112"/>
      <c r="JZS53" s="112"/>
      <c r="JZT53" s="113"/>
      <c r="JZU53" s="111" t="s">
        <v>21</v>
      </c>
      <c r="JZV53" s="112"/>
      <c r="JZW53" s="112"/>
      <c r="JZX53" s="112"/>
      <c r="JZY53" s="112"/>
      <c r="JZZ53" s="112"/>
      <c r="KAA53" s="112"/>
      <c r="KAB53" s="113"/>
      <c r="KAC53" s="111" t="s">
        <v>21</v>
      </c>
      <c r="KAD53" s="112"/>
      <c r="KAE53" s="112"/>
      <c r="KAF53" s="112"/>
      <c r="KAG53" s="112"/>
      <c r="KAH53" s="112"/>
      <c r="KAI53" s="112"/>
      <c r="KAJ53" s="113"/>
      <c r="KAK53" s="111" t="s">
        <v>21</v>
      </c>
      <c r="KAL53" s="112"/>
      <c r="KAM53" s="112"/>
      <c r="KAN53" s="112"/>
      <c r="KAO53" s="112"/>
      <c r="KAP53" s="112"/>
      <c r="KAQ53" s="112"/>
      <c r="KAR53" s="113"/>
      <c r="KAS53" s="111" t="s">
        <v>21</v>
      </c>
      <c r="KAT53" s="112"/>
      <c r="KAU53" s="112"/>
      <c r="KAV53" s="112"/>
      <c r="KAW53" s="112"/>
      <c r="KAX53" s="112"/>
      <c r="KAY53" s="112"/>
      <c r="KAZ53" s="113"/>
      <c r="KBA53" s="111" t="s">
        <v>21</v>
      </c>
      <c r="KBB53" s="112"/>
      <c r="KBC53" s="112"/>
      <c r="KBD53" s="112"/>
      <c r="KBE53" s="112"/>
      <c r="KBF53" s="112"/>
      <c r="KBG53" s="112"/>
      <c r="KBH53" s="113"/>
      <c r="KBI53" s="111" t="s">
        <v>21</v>
      </c>
      <c r="KBJ53" s="112"/>
      <c r="KBK53" s="112"/>
      <c r="KBL53" s="112"/>
      <c r="KBM53" s="112"/>
      <c r="KBN53" s="112"/>
      <c r="KBO53" s="112"/>
      <c r="KBP53" s="113"/>
      <c r="KBQ53" s="111" t="s">
        <v>21</v>
      </c>
      <c r="KBR53" s="112"/>
      <c r="KBS53" s="112"/>
      <c r="KBT53" s="112"/>
      <c r="KBU53" s="112"/>
      <c r="KBV53" s="112"/>
      <c r="KBW53" s="112"/>
      <c r="KBX53" s="113"/>
      <c r="KBY53" s="111" t="s">
        <v>21</v>
      </c>
      <c r="KBZ53" s="112"/>
      <c r="KCA53" s="112"/>
      <c r="KCB53" s="112"/>
      <c r="KCC53" s="112"/>
      <c r="KCD53" s="112"/>
      <c r="KCE53" s="112"/>
      <c r="KCF53" s="113"/>
      <c r="KCG53" s="111" t="s">
        <v>21</v>
      </c>
      <c r="KCH53" s="112"/>
      <c r="KCI53" s="112"/>
      <c r="KCJ53" s="112"/>
      <c r="KCK53" s="112"/>
      <c r="KCL53" s="112"/>
      <c r="KCM53" s="112"/>
      <c r="KCN53" s="113"/>
      <c r="KCO53" s="111" t="s">
        <v>21</v>
      </c>
      <c r="KCP53" s="112"/>
      <c r="KCQ53" s="112"/>
      <c r="KCR53" s="112"/>
      <c r="KCS53" s="112"/>
      <c r="KCT53" s="112"/>
      <c r="KCU53" s="112"/>
      <c r="KCV53" s="113"/>
      <c r="KCW53" s="111" t="s">
        <v>21</v>
      </c>
      <c r="KCX53" s="112"/>
      <c r="KCY53" s="112"/>
      <c r="KCZ53" s="112"/>
      <c r="KDA53" s="112"/>
      <c r="KDB53" s="112"/>
      <c r="KDC53" s="112"/>
      <c r="KDD53" s="113"/>
      <c r="KDE53" s="111" t="s">
        <v>21</v>
      </c>
      <c r="KDF53" s="112"/>
      <c r="KDG53" s="112"/>
      <c r="KDH53" s="112"/>
      <c r="KDI53" s="112"/>
      <c r="KDJ53" s="112"/>
      <c r="KDK53" s="112"/>
      <c r="KDL53" s="113"/>
      <c r="KDM53" s="111" t="s">
        <v>21</v>
      </c>
      <c r="KDN53" s="112"/>
      <c r="KDO53" s="112"/>
      <c r="KDP53" s="112"/>
      <c r="KDQ53" s="112"/>
      <c r="KDR53" s="112"/>
      <c r="KDS53" s="112"/>
      <c r="KDT53" s="113"/>
      <c r="KDU53" s="111" t="s">
        <v>21</v>
      </c>
      <c r="KDV53" s="112"/>
      <c r="KDW53" s="112"/>
      <c r="KDX53" s="112"/>
      <c r="KDY53" s="112"/>
      <c r="KDZ53" s="112"/>
      <c r="KEA53" s="112"/>
      <c r="KEB53" s="113"/>
      <c r="KEC53" s="111" t="s">
        <v>21</v>
      </c>
      <c r="KED53" s="112"/>
      <c r="KEE53" s="112"/>
      <c r="KEF53" s="112"/>
      <c r="KEG53" s="112"/>
      <c r="KEH53" s="112"/>
      <c r="KEI53" s="112"/>
      <c r="KEJ53" s="113"/>
      <c r="KEK53" s="111" t="s">
        <v>21</v>
      </c>
      <c r="KEL53" s="112"/>
      <c r="KEM53" s="112"/>
      <c r="KEN53" s="112"/>
      <c r="KEO53" s="112"/>
      <c r="KEP53" s="112"/>
      <c r="KEQ53" s="112"/>
      <c r="KER53" s="113"/>
      <c r="KES53" s="111" t="s">
        <v>21</v>
      </c>
      <c r="KET53" s="112"/>
      <c r="KEU53" s="112"/>
      <c r="KEV53" s="112"/>
      <c r="KEW53" s="112"/>
      <c r="KEX53" s="112"/>
      <c r="KEY53" s="112"/>
      <c r="KEZ53" s="113"/>
      <c r="KFA53" s="111" t="s">
        <v>21</v>
      </c>
      <c r="KFB53" s="112"/>
      <c r="KFC53" s="112"/>
      <c r="KFD53" s="112"/>
      <c r="KFE53" s="112"/>
      <c r="KFF53" s="112"/>
      <c r="KFG53" s="112"/>
      <c r="KFH53" s="113"/>
      <c r="KFI53" s="111" t="s">
        <v>21</v>
      </c>
      <c r="KFJ53" s="112"/>
      <c r="KFK53" s="112"/>
      <c r="KFL53" s="112"/>
      <c r="KFM53" s="112"/>
      <c r="KFN53" s="112"/>
      <c r="KFO53" s="112"/>
      <c r="KFP53" s="113"/>
      <c r="KFQ53" s="111" t="s">
        <v>21</v>
      </c>
      <c r="KFR53" s="112"/>
      <c r="KFS53" s="112"/>
      <c r="KFT53" s="112"/>
      <c r="KFU53" s="112"/>
      <c r="KFV53" s="112"/>
      <c r="KFW53" s="112"/>
      <c r="KFX53" s="113"/>
      <c r="KFY53" s="111" t="s">
        <v>21</v>
      </c>
      <c r="KFZ53" s="112"/>
      <c r="KGA53" s="112"/>
      <c r="KGB53" s="112"/>
      <c r="KGC53" s="112"/>
      <c r="KGD53" s="112"/>
      <c r="KGE53" s="112"/>
      <c r="KGF53" s="113"/>
      <c r="KGG53" s="111" t="s">
        <v>21</v>
      </c>
      <c r="KGH53" s="112"/>
      <c r="KGI53" s="112"/>
      <c r="KGJ53" s="112"/>
      <c r="KGK53" s="112"/>
      <c r="KGL53" s="112"/>
      <c r="KGM53" s="112"/>
      <c r="KGN53" s="113"/>
      <c r="KGO53" s="111" t="s">
        <v>21</v>
      </c>
      <c r="KGP53" s="112"/>
      <c r="KGQ53" s="112"/>
      <c r="KGR53" s="112"/>
      <c r="KGS53" s="112"/>
      <c r="KGT53" s="112"/>
      <c r="KGU53" s="112"/>
      <c r="KGV53" s="113"/>
      <c r="KGW53" s="111" t="s">
        <v>21</v>
      </c>
      <c r="KGX53" s="112"/>
      <c r="KGY53" s="112"/>
      <c r="KGZ53" s="112"/>
      <c r="KHA53" s="112"/>
      <c r="KHB53" s="112"/>
      <c r="KHC53" s="112"/>
      <c r="KHD53" s="113"/>
      <c r="KHE53" s="111" t="s">
        <v>21</v>
      </c>
      <c r="KHF53" s="112"/>
      <c r="KHG53" s="112"/>
      <c r="KHH53" s="112"/>
      <c r="KHI53" s="112"/>
      <c r="KHJ53" s="112"/>
      <c r="KHK53" s="112"/>
      <c r="KHL53" s="113"/>
      <c r="KHM53" s="111" t="s">
        <v>21</v>
      </c>
      <c r="KHN53" s="112"/>
      <c r="KHO53" s="112"/>
      <c r="KHP53" s="112"/>
      <c r="KHQ53" s="112"/>
      <c r="KHR53" s="112"/>
      <c r="KHS53" s="112"/>
      <c r="KHT53" s="113"/>
      <c r="KHU53" s="111" t="s">
        <v>21</v>
      </c>
      <c r="KHV53" s="112"/>
      <c r="KHW53" s="112"/>
      <c r="KHX53" s="112"/>
      <c r="KHY53" s="112"/>
      <c r="KHZ53" s="112"/>
      <c r="KIA53" s="112"/>
      <c r="KIB53" s="113"/>
      <c r="KIC53" s="111" t="s">
        <v>21</v>
      </c>
      <c r="KID53" s="112"/>
      <c r="KIE53" s="112"/>
      <c r="KIF53" s="112"/>
      <c r="KIG53" s="112"/>
      <c r="KIH53" s="112"/>
      <c r="KII53" s="112"/>
      <c r="KIJ53" s="113"/>
      <c r="KIK53" s="111" t="s">
        <v>21</v>
      </c>
      <c r="KIL53" s="112"/>
      <c r="KIM53" s="112"/>
      <c r="KIN53" s="112"/>
      <c r="KIO53" s="112"/>
      <c r="KIP53" s="112"/>
      <c r="KIQ53" s="112"/>
      <c r="KIR53" s="113"/>
      <c r="KIS53" s="111" t="s">
        <v>21</v>
      </c>
      <c r="KIT53" s="112"/>
      <c r="KIU53" s="112"/>
      <c r="KIV53" s="112"/>
      <c r="KIW53" s="112"/>
      <c r="KIX53" s="112"/>
      <c r="KIY53" s="112"/>
      <c r="KIZ53" s="113"/>
      <c r="KJA53" s="111" t="s">
        <v>21</v>
      </c>
      <c r="KJB53" s="112"/>
      <c r="KJC53" s="112"/>
      <c r="KJD53" s="112"/>
      <c r="KJE53" s="112"/>
      <c r="KJF53" s="112"/>
      <c r="KJG53" s="112"/>
      <c r="KJH53" s="113"/>
      <c r="KJI53" s="111" t="s">
        <v>21</v>
      </c>
      <c r="KJJ53" s="112"/>
      <c r="KJK53" s="112"/>
      <c r="KJL53" s="112"/>
      <c r="KJM53" s="112"/>
      <c r="KJN53" s="112"/>
      <c r="KJO53" s="112"/>
      <c r="KJP53" s="113"/>
      <c r="KJQ53" s="111" t="s">
        <v>21</v>
      </c>
      <c r="KJR53" s="112"/>
      <c r="KJS53" s="112"/>
      <c r="KJT53" s="112"/>
      <c r="KJU53" s="112"/>
      <c r="KJV53" s="112"/>
      <c r="KJW53" s="112"/>
      <c r="KJX53" s="113"/>
      <c r="KJY53" s="111" t="s">
        <v>21</v>
      </c>
      <c r="KJZ53" s="112"/>
      <c r="KKA53" s="112"/>
      <c r="KKB53" s="112"/>
      <c r="KKC53" s="112"/>
      <c r="KKD53" s="112"/>
      <c r="KKE53" s="112"/>
      <c r="KKF53" s="113"/>
      <c r="KKG53" s="111" t="s">
        <v>21</v>
      </c>
      <c r="KKH53" s="112"/>
      <c r="KKI53" s="112"/>
      <c r="KKJ53" s="112"/>
      <c r="KKK53" s="112"/>
      <c r="KKL53" s="112"/>
      <c r="KKM53" s="112"/>
      <c r="KKN53" s="113"/>
      <c r="KKO53" s="111" t="s">
        <v>21</v>
      </c>
      <c r="KKP53" s="112"/>
      <c r="KKQ53" s="112"/>
      <c r="KKR53" s="112"/>
      <c r="KKS53" s="112"/>
      <c r="KKT53" s="112"/>
      <c r="KKU53" s="112"/>
      <c r="KKV53" s="113"/>
      <c r="KKW53" s="111" t="s">
        <v>21</v>
      </c>
      <c r="KKX53" s="112"/>
      <c r="KKY53" s="112"/>
      <c r="KKZ53" s="112"/>
      <c r="KLA53" s="112"/>
      <c r="KLB53" s="112"/>
      <c r="KLC53" s="112"/>
      <c r="KLD53" s="113"/>
      <c r="KLE53" s="111" t="s">
        <v>21</v>
      </c>
      <c r="KLF53" s="112"/>
      <c r="KLG53" s="112"/>
      <c r="KLH53" s="112"/>
      <c r="KLI53" s="112"/>
      <c r="KLJ53" s="112"/>
      <c r="KLK53" s="112"/>
      <c r="KLL53" s="113"/>
      <c r="KLM53" s="111" t="s">
        <v>21</v>
      </c>
      <c r="KLN53" s="112"/>
      <c r="KLO53" s="112"/>
      <c r="KLP53" s="112"/>
      <c r="KLQ53" s="112"/>
      <c r="KLR53" s="112"/>
      <c r="KLS53" s="112"/>
      <c r="KLT53" s="113"/>
      <c r="KLU53" s="111" t="s">
        <v>21</v>
      </c>
      <c r="KLV53" s="112"/>
      <c r="KLW53" s="112"/>
      <c r="KLX53" s="112"/>
      <c r="KLY53" s="112"/>
      <c r="KLZ53" s="112"/>
      <c r="KMA53" s="112"/>
      <c r="KMB53" s="113"/>
      <c r="KMC53" s="111" t="s">
        <v>21</v>
      </c>
      <c r="KMD53" s="112"/>
      <c r="KME53" s="112"/>
      <c r="KMF53" s="112"/>
      <c r="KMG53" s="112"/>
      <c r="KMH53" s="112"/>
      <c r="KMI53" s="112"/>
      <c r="KMJ53" s="113"/>
      <c r="KMK53" s="111" t="s">
        <v>21</v>
      </c>
      <c r="KML53" s="112"/>
      <c r="KMM53" s="112"/>
      <c r="KMN53" s="112"/>
      <c r="KMO53" s="112"/>
      <c r="KMP53" s="112"/>
      <c r="KMQ53" s="112"/>
      <c r="KMR53" s="113"/>
      <c r="KMS53" s="111" t="s">
        <v>21</v>
      </c>
      <c r="KMT53" s="112"/>
      <c r="KMU53" s="112"/>
      <c r="KMV53" s="112"/>
      <c r="KMW53" s="112"/>
      <c r="KMX53" s="112"/>
      <c r="KMY53" s="112"/>
      <c r="KMZ53" s="113"/>
      <c r="KNA53" s="111" t="s">
        <v>21</v>
      </c>
      <c r="KNB53" s="112"/>
      <c r="KNC53" s="112"/>
      <c r="KND53" s="112"/>
      <c r="KNE53" s="112"/>
      <c r="KNF53" s="112"/>
      <c r="KNG53" s="112"/>
      <c r="KNH53" s="113"/>
      <c r="KNI53" s="111" t="s">
        <v>21</v>
      </c>
      <c r="KNJ53" s="112"/>
      <c r="KNK53" s="112"/>
      <c r="KNL53" s="112"/>
      <c r="KNM53" s="112"/>
      <c r="KNN53" s="112"/>
      <c r="KNO53" s="112"/>
      <c r="KNP53" s="113"/>
      <c r="KNQ53" s="111" t="s">
        <v>21</v>
      </c>
      <c r="KNR53" s="112"/>
      <c r="KNS53" s="112"/>
      <c r="KNT53" s="112"/>
      <c r="KNU53" s="112"/>
      <c r="KNV53" s="112"/>
      <c r="KNW53" s="112"/>
      <c r="KNX53" s="113"/>
      <c r="KNY53" s="111" t="s">
        <v>21</v>
      </c>
      <c r="KNZ53" s="112"/>
      <c r="KOA53" s="112"/>
      <c r="KOB53" s="112"/>
      <c r="KOC53" s="112"/>
      <c r="KOD53" s="112"/>
      <c r="KOE53" s="112"/>
      <c r="KOF53" s="113"/>
      <c r="KOG53" s="111" t="s">
        <v>21</v>
      </c>
      <c r="KOH53" s="112"/>
      <c r="KOI53" s="112"/>
      <c r="KOJ53" s="112"/>
      <c r="KOK53" s="112"/>
      <c r="KOL53" s="112"/>
      <c r="KOM53" s="112"/>
      <c r="KON53" s="113"/>
      <c r="KOO53" s="111" t="s">
        <v>21</v>
      </c>
      <c r="KOP53" s="112"/>
      <c r="KOQ53" s="112"/>
      <c r="KOR53" s="112"/>
      <c r="KOS53" s="112"/>
      <c r="KOT53" s="112"/>
      <c r="KOU53" s="112"/>
      <c r="KOV53" s="113"/>
      <c r="KOW53" s="111" t="s">
        <v>21</v>
      </c>
      <c r="KOX53" s="112"/>
      <c r="KOY53" s="112"/>
      <c r="KOZ53" s="112"/>
      <c r="KPA53" s="112"/>
      <c r="KPB53" s="112"/>
      <c r="KPC53" s="112"/>
      <c r="KPD53" s="113"/>
      <c r="KPE53" s="111" t="s">
        <v>21</v>
      </c>
      <c r="KPF53" s="112"/>
      <c r="KPG53" s="112"/>
      <c r="KPH53" s="112"/>
      <c r="KPI53" s="112"/>
      <c r="KPJ53" s="112"/>
      <c r="KPK53" s="112"/>
      <c r="KPL53" s="113"/>
      <c r="KPM53" s="111" t="s">
        <v>21</v>
      </c>
      <c r="KPN53" s="112"/>
      <c r="KPO53" s="112"/>
      <c r="KPP53" s="112"/>
      <c r="KPQ53" s="112"/>
      <c r="KPR53" s="112"/>
      <c r="KPS53" s="112"/>
      <c r="KPT53" s="113"/>
      <c r="KPU53" s="111" t="s">
        <v>21</v>
      </c>
      <c r="KPV53" s="112"/>
      <c r="KPW53" s="112"/>
      <c r="KPX53" s="112"/>
      <c r="KPY53" s="112"/>
      <c r="KPZ53" s="112"/>
      <c r="KQA53" s="112"/>
      <c r="KQB53" s="113"/>
      <c r="KQC53" s="111" t="s">
        <v>21</v>
      </c>
      <c r="KQD53" s="112"/>
      <c r="KQE53" s="112"/>
      <c r="KQF53" s="112"/>
      <c r="KQG53" s="112"/>
      <c r="KQH53" s="112"/>
      <c r="KQI53" s="112"/>
      <c r="KQJ53" s="113"/>
      <c r="KQK53" s="111" t="s">
        <v>21</v>
      </c>
      <c r="KQL53" s="112"/>
      <c r="KQM53" s="112"/>
      <c r="KQN53" s="112"/>
      <c r="KQO53" s="112"/>
      <c r="KQP53" s="112"/>
      <c r="KQQ53" s="112"/>
      <c r="KQR53" s="113"/>
      <c r="KQS53" s="111" t="s">
        <v>21</v>
      </c>
      <c r="KQT53" s="112"/>
      <c r="KQU53" s="112"/>
      <c r="KQV53" s="112"/>
      <c r="KQW53" s="112"/>
      <c r="KQX53" s="112"/>
      <c r="KQY53" s="112"/>
      <c r="KQZ53" s="113"/>
      <c r="KRA53" s="111" t="s">
        <v>21</v>
      </c>
      <c r="KRB53" s="112"/>
      <c r="KRC53" s="112"/>
      <c r="KRD53" s="112"/>
      <c r="KRE53" s="112"/>
      <c r="KRF53" s="112"/>
      <c r="KRG53" s="112"/>
      <c r="KRH53" s="113"/>
      <c r="KRI53" s="111" t="s">
        <v>21</v>
      </c>
      <c r="KRJ53" s="112"/>
      <c r="KRK53" s="112"/>
      <c r="KRL53" s="112"/>
      <c r="KRM53" s="112"/>
      <c r="KRN53" s="112"/>
      <c r="KRO53" s="112"/>
      <c r="KRP53" s="113"/>
      <c r="KRQ53" s="111" t="s">
        <v>21</v>
      </c>
      <c r="KRR53" s="112"/>
      <c r="KRS53" s="112"/>
      <c r="KRT53" s="112"/>
      <c r="KRU53" s="112"/>
      <c r="KRV53" s="112"/>
      <c r="KRW53" s="112"/>
      <c r="KRX53" s="113"/>
      <c r="KRY53" s="111" t="s">
        <v>21</v>
      </c>
      <c r="KRZ53" s="112"/>
      <c r="KSA53" s="112"/>
      <c r="KSB53" s="112"/>
      <c r="KSC53" s="112"/>
      <c r="KSD53" s="112"/>
      <c r="KSE53" s="112"/>
      <c r="KSF53" s="113"/>
      <c r="KSG53" s="111" t="s">
        <v>21</v>
      </c>
      <c r="KSH53" s="112"/>
      <c r="KSI53" s="112"/>
      <c r="KSJ53" s="112"/>
      <c r="KSK53" s="112"/>
      <c r="KSL53" s="112"/>
      <c r="KSM53" s="112"/>
      <c r="KSN53" s="113"/>
      <c r="KSO53" s="111" t="s">
        <v>21</v>
      </c>
      <c r="KSP53" s="112"/>
      <c r="KSQ53" s="112"/>
      <c r="KSR53" s="112"/>
      <c r="KSS53" s="112"/>
      <c r="KST53" s="112"/>
      <c r="KSU53" s="112"/>
      <c r="KSV53" s="113"/>
      <c r="KSW53" s="111" t="s">
        <v>21</v>
      </c>
      <c r="KSX53" s="112"/>
      <c r="KSY53" s="112"/>
      <c r="KSZ53" s="112"/>
      <c r="KTA53" s="112"/>
      <c r="KTB53" s="112"/>
      <c r="KTC53" s="112"/>
      <c r="KTD53" s="113"/>
      <c r="KTE53" s="111" t="s">
        <v>21</v>
      </c>
      <c r="KTF53" s="112"/>
      <c r="KTG53" s="112"/>
      <c r="KTH53" s="112"/>
      <c r="KTI53" s="112"/>
      <c r="KTJ53" s="112"/>
      <c r="KTK53" s="112"/>
      <c r="KTL53" s="113"/>
      <c r="KTM53" s="111" t="s">
        <v>21</v>
      </c>
      <c r="KTN53" s="112"/>
      <c r="KTO53" s="112"/>
      <c r="KTP53" s="112"/>
      <c r="KTQ53" s="112"/>
      <c r="KTR53" s="112"/>
      <c r="KTS53" s="112"/>
      <c r="KTT53" s="113"/>
      <c r="KTU53" s="111" t="s">
        <v>21</v>
      </c>
      <c r="KTV53" s="112"/>
      <c r="KTW53" s="112"/>
      <c r="KTX53" s="112"/>
      <c r="KTY53" s="112"/>
      <c r="KTZ53" s="112"/>
      <c r="KUA53" s="112"/>
      <c r="KUB53" s="113"/>
      <c r="KUC53" s="111" t="s">
        <v>21</v>
      </c>
      <c r="KUD53" s="112"/>
      <c r="KUE53" s="112"/>
      <c r="KUF53" s="112"/>
      <c r="KUG53" s="112"/>
      <c r="KUH53" s="112"/>
      <c r="KUI53" s="112"/>
      <c r="KUJ53" s="113"/>
      <c r="KUK53" s="111" t="s">
        <v>21</v>
      </c>
      <c r="KUL53" s="112"/>
      <c r="KUM53" s="112"/>
      <c r="KUN53" s="112"/>
      <c r="KUO53" s="112"/>
      <c r="KUP53" s="112"/>
      <c r="KUQ53" s="112"/>
      <c r="KUR53" s="113"/>
      <c r="KUS53" s="111" t="s">
        <v>21</v>
      </c>
      <c r="KUT53" s="112"/>
      <c r="KUU53" s="112"/>
      <c r="KUV53" s="112"/>
      <c r="KUW53" s="112"/>
      <c r="KUX53" s="112"/>
      <c r="KUY53" s="112"/>
      <c r="KUZ53" s="113"/>
      <c r="KVA53" s="111" t="s">
        <v>21</v>
      </c>
      <c r="KVB53" s="112"/>
      <c r="KVC53" s="112"/>
      <c r="KVD53" s="112"/>
      <c r="KVE53" s="112"/>
      <c r="KVF53" s="112"/>
      <c r="KVG53" s="112"/>
      <c r="KVH53" s="113"/>
      <c r="KVI53" s="111" t="s">
        <v>21</v>
      </c>
      <c r="KVJ53" s="112"/>
      <c r="KVK53" s="112"/>
      <c r="KVL53" s="112"/>
      <c r="KVM53" s="112"/>
      <c r="KVN53" s="112"/>
      <c r="KVO53" s="112"/>
      <c r="KVP53" s="113"/>
      <c r="KVQ53" s="111" t="s">
        <v>21</v>
      </c>
      <c r="KVR53" s="112"/>
      <c r="KVS53" s="112"/>
      <c r="KVT53" s="112"/>
      <c r="KVU53" s="112"/>
      <c r="KVV53" s="112"/>
      <c r="KVW53" s="112"/>
      <c r="KVX53" s="113"/>
      <c r="KVY53" s="111" t="s">
        <v>21</v>
      </c>
      <c r="KVZ53" s="112"/>
      <c r="KWA53" s="112"/>
      <c r="KWB53" s="112"/>
      <c r="KWC53" s="112"/>
      <c r="KWD53" s="112"/>
      <c r="KWE53" s="112"/>
      <c r="KWF53" s="113"/>
      <c r="KWG53" s="111" t="s">
        <v>21</v>
      </c>
      <c r="KWH53" s="112"/>
      <c r="KWI53" s="112"/>
      <c r="KWJ53" s="112"/>
      <c r="KWK53" s="112"/>
      <c r="KWL53" s="112"/>
      <c r="KWM53" s="112"/>
      <c r="KWN53" s="113"/>
      <c r="KWO53" s="111" t="s">
        <v>21</v>
      </c>
      <c r="KWP53" s="112"/>
      <c r="KWQ53" s="112"/>
      <c r="KWR53" s="112"/>
      <c r="KWS53" s="112"/>
      <c r="KWT53" s="112"/>
      <c r="KWU53" s="112"/>
      <c r="KWV53" s="113"/>
      <c r="KWW53" s="111" t="s">
        <v>21</v>
      </c>
      <c r="KWX53" s="112"/>
      <c r="KWY53" s="112"/>
      <c r="KWZ53" s="112"/>
      <c r="KXA53" s="112"/>
      <c r="KXB53" s="112"/>
      <c r="KXC53" s="112"/>
      <c r="KXD53" s="113"/>
      <c r="KXE53" s="111" t="s">
        <v>21</v>
      </c>
      <c r="KXF53" s="112"/>
      <c r="KXG53" s="112"/>
      <c r="KXH53" s="112"/>
      <c r="KXI53" s="112"/>
      <c r="KXJ53" s="112"/>
      <c r="KXK53" s="112"/>
      <c r="KXL53" s="113"/>
      <c r="KXM53" s="111" t="s">
        <v>21</v>
      </c>
      <c r="KXN53" s="112"/>
      <c r="KXO53" s="112"/>
      <c r="KXP53" s="112"/>
      <c r="KXQ53" s="112"/>
      <c r="KXR53" s="112"/>
      <c r="KXS53" s="112"/>
      <c r="KXT53" s="113"/>
      <c r="KXU53" s="111" t="s">
        <v>21</v>
      </c>
      <c r="KXV53" s="112"/>
      <c r="KXW53" s="112"/>
      <c r="KXX53" s="112"/>
      <c r="KXY53" s="112"/>
      <c r="KXZ53" s="112"/>
      <c r="KYA53" s="112"/>
      <c r="KYB53" s="113"/>
      <c r="KYC53" s="111" t="s">
        <v>21</v>
      </c>
      <c r="KYD53" s="112"/>
      <c r="KYE53" s="112"/>
      <c r="KYF53" s="112"/>
      <c r="KYG53" s="112"/>
      <c r="KYH53" s="112"/>
      <c r="KYI53" s="112"/>
      <c r="KYJ53" s="113"/>
      <c r="KYK53" s="111" t="s">
        <v>21</v>
      </c>
      <c r="KYL53" s="112"/>
      <c r="KYM53" s="112"/>
      <c r="KYN53" s="112"/>
      <c r="KYO53" s="112"/>
      <c r="KYP53" s="112"/>
      <c r="KYQ53" s="112"/>
      <c r="KYR53" s="113"/>
      <c r="KYS53" s="111" t="s">
        <v>21</v>
      </c>
      <c r="KYT53" s="112"/>
      <c r="KYU53" s="112"/>
      <c r="KYV53" s="112"/>
      <c r="KYW53" s="112"/>
      <c r="KYX53" s="112"/>
      <c r="KYY53" s="112"/>
      <c r="KYZ53" s="113"/>
      <c r="KZA53" s="111" t="s">
        <v>21</v>
      </c>
      <c r="KZB53" s="112"/>
      <c r="KZC53" s="112"/>
      <c r="KZD53" s="112"/>
      <c r="KZE53" s="112"/>
      <c r="KZF53" s="112"/>
      <c r="KZG53" s="112"/>
      <c r="KZH53" s="113"/>
      <c r="KZI53" s="111" t="s">
        <v>21</v>
      </c>
      <c r="KZJ53" s="112"/>
      <c r="KZK53" s="112"/>
      <c r="KZL53" s="112"/>
      <c r="KZM53" s="112"/>
      <c r="KZN53" s="112"/>
      <c r="KZO53" s="112"/>
      <c r="KZP53" s="113"/>
      <c r="KZQ53" s="111" t="s">
        <v>21</v>
      </c>
      <c r="KZR53" s="112"/>
      <c r="KZS53" s="112"/>
      <c r="KZT53" s="112"/>
      <c r="KZU53" s="112"/>
      <c r="KZV53" s="112"/>
      <c r="KZW53" s="112"/>
      <c r="KZX53" s="113"/>
      <c r="KZY53" s="111" t="s">
        <v>21</v>
      </c>
      <c r="KZZ53" s="112"/>
      <c r="LAA53" s="112"/>
      <c r="LAB53" s="112"/>
      <c r="LAC53" s="112"/>
      <c r="LAD53" s="112"/>
      <c r="LAE53" s="112"/>
      <c r="LAF53" s="113"/>
      <c r="LAG53" s="111" t="s">
        <v>21</v>
      </c>
      <c r="LAH53" s="112"/>
      <c r="LAI53" s="112"/>
      <c r="LAJ53" s="112"/>
      <c r="LAK53" s="112"/>
      <c r="LAL53" s="112"/>
      <c r="LAM53" s="112"/>
      <c r="LAN53" s="113"/>
      <c r="LAO53" s="111" t="s">
        <v>21</v>
      </c>
      <c r="LAP53" s="112"/>
      <c r="LAQ53" s="112"/>
      <c r="LAR53" s="112"/>
      <c r="LAS53" s="112"/>
      <c r="LAT53" s="112"/>
      <c r="LAU53" s="112"/>
      <c r="LAV53" s="113"/>
      <c r="LAW53" s="111" t="s">
        <v>21</v>
      </c>
      <c r="LAX53" s="112"/>
      <c r="LAY53" s="112"/>
      <c r="LAZ53" s="112"/>
      <c r="LBA53" s="112"/>
      <c r="LBB53" s="112"/>
      <c r="LBC53" s="112"/>
      <c r="LBD53" s="113"/>
      <c r="LBE53" s="111" t="s">
        <v>21</v>
      </c>
      <c r="LBF53" s="112"/>
      <c r="LBG53" s="112"/>
      <c r="LBH53" s="112"/>
      <c r="LBI53" s="112"/>
      <c r="LBJ53" s="112"/>
      <c r="LBK53" s="112"/>
      <c r="LBL53" s="113"/>
      <c r="LBM53" s="111" t="s">
        <v>21</v>
      </c>
      <c r="LBN53" s="112"/>
      <c r="LBO53" s="112"/>
      <c r="LBP53" s="112"/>
      <c r="LBQ53" s="112"/>
      <c r="LBR53" s="112"/>
      <c r="LBS53" s="112"/>
      <c r="LBT53" s="113"/>
      <c r="LBU53" s="111" t="s">
        <v>21</v>
      </c>
      <c r="LBV53" s="112"/>
      <c r="LBW53" s="112"/>
      <c r="LBX53" s="112"/>
      <c r="LBY53" s="112"/>
      <c r="LBZ53" s="112"/>
      <c r="LCA53" s="112"/>
      <c r="LCB53" s="113"/>
      <c r="LCC53" s="111" t="s">
        <v>21</v>
      </c>
      <c r="LCD53" s="112"/>
      <c r="LCE53" s="112"/>
      <c r="LCF53" s="112"/>
      <c r="LCG53" s="112"/>
      <c r="LCH53" s="112"/>
      <c r="LCI53" s="112"/>
      <c r="LCJ53" s="113"/>
      <c r="LCK53" s="111" t="s">
        <v>21</v>
      </c>
      <c r="LCL53" s="112"/>
      <c r="LCM53" s="112"/>
      <c r="LCN53" s="112"/>
      <c r="LCO53" s="112"/>
      <c r="LCP53" s="112"/>
      <c r="LCQ53" s="112"/>
      <c r="LCR53" s="113"/>
      <c r="LCS53" s="111" t="s">
        <v>21</v>
      </c>
      <c r="LCT53" s="112"/>
      <c r="LCU53" s="112"/>
      <c r="LCV53" s="112"/>
      <c r="LCW53" s="112"/>
      <c r="LCX53" s="112"/>
      <c r="LCY53" s="112"/>
      <c r="LCZ53" s="113"/>
      <c r="LDA53" s="111" t="s">
        <v>21</v>
      </c>
      <c r="LDB53" s="112"/>
      <c r="LDC53" s="112"/>
      <c r="LDD53" s="112"/>
      <c r="LDE53" s="112"/>
      <c r="LDF53" s="112"/>
      <c r="LDG53" s="112"/>
      <c r="LDH53" s="113"/>
      <c r="LDI53" s="111" t="s">
        <v>21</v>
      </c>
      <c r="LDJ53" s="112"/>
      <c r="LDK53" s="112"/>
      <c r="LDL53" s="112"/>
      <c r="LDM53" s="112"/>
      <c r="LDN53" s="112"/>
      <c r="LDO53" s="112"/>
      <c r="LDP53" s="113"/>
      <c r="LDQ53" s="111" t="s">
        <v>21</v>
      </c>
      <c r="LDR53" s="112"/>
      <c r="LDS53" s="112"/>
      <c r="LDT53" s="112"/>
      <c r="LDU53" s="112"/>
      <c r="LDV53" s="112"/>
      <c r="LDW53" s="112"/>
      <c r="LDX53" s="113"/>
      <c r="LDY53" s="111" t="s">
        <v>21</v>
      </c>
      <c r="LDZ53" s="112"/>
      <c r="LEA53" s="112"/>
      <c r="LEB53" s="112"/>
      <c r="LEC53" s="112"/>
      <c r="LED53" s="112"/>
      <c r="LEE53" s="112"/>
      <c r="LEF53" s="113"/>
      <c r="LEG53" s="111" t="s">
        <v>21</v>
      </c>
      <c r="LEH53" s="112"/>
      <c r="LEI53" s="112"/>
      <c r="LEJ53" s="112"/>
      <c r="LEK53" s="112"/>
      <c r="LEL53" s="112"/>
      <c r="LEM53" s="112"/>
      <c r="LEN53" s="113"/>
      <c r="LEO53" s="111" t="s">
        <v>21</v>
      </c>
      <c r="LEP53" s="112"/>
      <c r="LEQ53" s="112"/>
      <c r="LER53" s="112"/>
      <c r="LES53" s="112"/>
      <c r="LET53" s="112"/>
      <c r="LEU53" s="112"/>
      <c r="LEV53" s="113"/>
      <c r="LEW53" s="111" t="s">
        <v>21</v>
      </c>
      <c r="LEX53" s="112"/>
      <c r="LEY53" s="112"/>
      <c r="LEZ53" s="112"/>
      <c r="LFA53" s="112"/>
      <c r="LFB53" s="112"/>
      <c r="LFC53" s="112"/>
      <c r="LFD53" s="113"/>
      <c r="LFE53" s="111" t="s">
        <v>21</v>
      </c>
      <c r="LFF53" s="112"/>
      <c r="LFG53" s="112"/>
      <c r="LFH53" s="112"/>
      <c r="LFI53" s="112"/>
      <c r="LFJ53" s="112"/>
      <c r="LFK53" s="112"/>
      <c r="LFL53" s="113"/>
      <c r="LFM53" s="111" t="s">
        <v>21</v>
      </c>
      <c r="LFN53" s="112"/>
      <c r="LFO53" s="112"/>
      <c r="LFP53" s="112"/>
      <c r="LFQ53" s="112"/>
      <c r="LFR53" s="112"/>
      <c r="LFS53" s="112"/>
      <c r="LFT53" s="113"/>
      <c r="LFU53" s="111" t="s">
        <v>21</v>
      </c>
      <c r="LFV53" s="112"/>
      <c r="LFW53" s="112"/>
      <c r="LFX53" s="112"/>
      <c r="LFY53" s="112"/>
      <c r="LFZ53" s="112"/>
      <c r="LGA53" s="112"/>
      <c r="LGB53" s="113"/>
      <c r="LGC53" s="111" t="s">
        <v>21</v>
      </c>
      <c r="LGD53" s="112"/>
      <c r="LGE53" s="112"/>
      <c r="LGF53" s="112"/>
      <c r="LGG53" s="112"/>
      <c r="LGH53" s="112"/>
      <c r="LGI53" s="112"/>
      <c r="LGJ53" s="113"/>
      <c r="LGK53" s="111" t="s">
        <v>21</v>
      </c>
      <c r="LGL53" s="112"/>
      <c r="LGM53" s="112"/>
      <c r="LGN53" s="112"/>
      <c r="LGO53" s="112"/>
      <c r="LGP53" s="112"/>
      <c r="LGQ53" s="112"/>
      <c r="LGR53" s="113"/>
      <c r="LGS53" s="111" t="s">
        <v>21</v>
      </c>
      <c r="LGT53" s="112"/>
      <c r="LGU53" s="112"/>
      <c r="LGV53" s="112"/>
      <c r="LGW53" s="112"/>
      <c r="LGX53" s="112"/>
      <c r="LGY53" s="112"/>
      <c r="LGZ53" s="113"/>
      <c r="LHA53" s="111" t="s">
        <v>21</v>
      </c>
      <c r="LHB53" s="112"/>
      <c r="LHC53" s="112"/>
      <c r="LHD53" s="112"/>
      <c r="LHE53" s="112"/>
      <c r="LHF53" s="112"/>
      <c r="LHG53" s="112"/>
      <c r="LHH53" s="113"/>
      <c r="LHI53" s="111" t="s">
        <v>21</v>
      </c>
      <c r="LHJ53" s="112"/>
      <c r="LHK53" s="112"/>
      <c r="LHL53" s="112"/>
      <c r="LHM53" s="112"/>
      <c r="LHN53" s="112"/>
      <c r="LHO53" s="112"/>
      <c r="LHP53" s="113"/>
      <c r="LHQ53" s="111" t="s">
        <v>21</v>
      </c>
      <c r="LHR53" s="112"/>
      <c r="LHS53" s="112"/>
      <c r="LHT53" s="112"/>
      <c r="LHU53" s="112"/>
      <c r="LHV53" s="112"/>
      <c r="LHW53" s="112"/>
      <c r="LHX53" s="113"/>
      <c r="LHY53" s="111" t="s">
        <v>21</v>
      </c>
      <c r="LHZ53" s="112"/>
      <c r="LIA53" s="112"/>
      <c r="LIB53" s="112"/>
      <c r="LIC53" s="112"/>
      <c r="LID53" s="112"/>
      <c r="LIE53" s="112"/>
      <c r="LIF53" s="113"/>
      <c r="LIG53" s="111" t="s">
        <v>21</v>
      </c>
      <c r="LIH53" s="112"/>
      <c r="LII53" s="112"/>
      <c r="LIJ53" s="112"/>
      <c r="LIK53" s="112"/>
      <c r="LIL53" s="112"/>
      <c r="LIM53" s="112"/>
      <c r="LIN53" s="113"/>
      <c r="LIO53" s="111" t="s">
        <v>21</v>
      </c>
      <c r="LIP53" s="112"/>
      <c r="LIQ53" s="112"/>
      <c r="LIR53" s="112"/>
      <c r="LIS53" s="112"/>
      <c r="LIT53" s="112"/>
      <c r="LIU53" s="112"/>
      <c r="LIV53" s="113"/>
      <c r="LIW53" s="111" t="s">
        <v>21</v>
      </c>
      <c r="LIX53" s="112"/>
      <c r="LIY53" s="112"/>
      <c r="LIZ53" s="112"/>
      <c r="LJA53" s="112"/>
      <c r="LJB53" s="112"/>
      <c r="LJC53" s="112"/>
      <c r="LJD53" s="113"/>
      <c r="LJE53" s="111" t="s">
        <v>21</v>
      </c>
      <c r="LJF53" s="112"/>
      <c r="LJG53" s="112"/>
      <c r="LJH53" s="112"/>
      <c r="LJI53" s="112"/>
      <c r="LJJ53" s="112"/>
      <c r="LJK53" s="112"/>
      <c r="LJL53" s="113"/>
      <c r="LJM53" s="111" t="s">
        <v>21</v>
      </c>
      <c r="LJN53" s="112"/>
      <c r="LJO53" s="112"/>
      <c r="LJP53" s="112"/>
      <c r="LJQ53" s="112"/>
      <c r="LJR53" s="112"/>
      <c r="LJS53" s="112"/>
      <c r="LJT53" s="113"/>
      <c r="LJU53" s="111" t="s">
        <v>21</v>
      </c>
      <c r="LJV53" s="112"/>
      <c r="LJW53" s="112"/>
      <c r="LJX53" s="112"/>
      <c r="LJY53" s="112"/>
      <c r="LJZ53" s="112"/>
      <c r="LKA53" s="112"/>
      <c r="LKB53" s="113"/>
      <c r="LKC53" s="111" t="s">
        <v>21</v>
      </c>
      <c r="LKD53" s="112"/>
      <c r="LKE53" s="112"/>
      <c r="LKF53" s="112"/>
      <c r="LKG53" s="112"/>
      <c r="LKH53" s="112"/>
      <c r="LKI53" s="112"/>
      <c r="LKJ53" s="113"/>
      <c r="LKK53" s="111" t="s">
        <v>21</v>
      </c>
      <c r="LKL53" s="112"/>
      <c r="LKM53" s="112"/>
      <c r="LKN53" s="112"/>
      <c r="LKO53" s="112"/>
      <c r="LKP53" s="112"/>
      <c r="LKQ53" s="112"/>
      <c r="LKR53" s="113"/>
      <c r="LKS53" s="111" t="s">
        <v>21</v>
      </c>
      <c r="LKT53" s="112"/>
      <c r="LKU53" s="112"/>
      <c r="LKV53" s="112"/>
      <c r="LKW53" s="112"/>
      <c r="LKX53" s="112"/>
      <c r="LKY53" s="112"/>
      <c r="LKZ53" s="113"/>
      <c r="LLA53" s="111" t="s">
        <v>21</v>
      </c>
      <c r="LLB53" s="112"/>
      <c r="LLC53" s="112"/>
      <c r="LLD53" s="112"/>
      <c r="LLE53" s="112"/>
      <c r="LLF53" s="112"/>
      <c r="LLG53" s="112"/>
      <c r="LLH53" s="113"/>
      <c r="LLI53" s="111" t="s">
        <v>21</v>
      </c>
      <c r="LLJ53" s="112"/>
      <c r="LLK53" s="112"/>
      <c r="LLL53" s="112"/>
      <c r="LLM53" s="112"/>
      <c r="LLN53" s="112"/>
      <c r="LLO53" s="112"/>
      <c r="LLP53" s="113"/>
      <c r="LLQ53" s="111" t="s">
        <v>21</v>
      </c>
      <c r="LLR53" s="112"/>
      <c r="LLS53" s="112"/>
      <c r="LLT53" s="112"/>
      <c r="LLU53" s="112"/>
      <c r="LLV53" s="112"/>
      <c r="LLW53" s="112"/>
      <c r="LLX53" s="113"/>
      <c r="LLY53" s="111" t="s">
        <v>21</v>
      </c>
      <c r="LLZ53" s="112"/>
      <c r="LMA53" s="112"/>
      <c r="LMB53" s="112"/>
      <c r="LMC53" s="112"/>
      <c r="LMD53" s="112"/>
      <c r="LME53" s="112"/>
      <c r="LMF53" s="113"/>
      <c r="LMG53" s="111" t="s">
        <v>21</v>
      </c>
      <c r="LMH53" s="112"/>
      <c r="LMI53" s="112"/>
      <c r="LMJ53" s="112"/>
      <c r="LMK53" s="112"/>
      <c r="LML53" s="112"/>
      <c r="LMM53" s="112"/>
      <c r="LMN53" s="113"/>
      <c r="LMO53" s="111" t="s">
        <v>21</v>
      </c>
      <c r="LMP53" s="112"/>
      <c r="LMQ53" s="112"/>
      <c r="LMR53" s="112"/>
      <c r="LMS53" s="112"/>
      <c r="LMT53" s="112"/>
      <c r="LMU53" s="112"/>
      <c r="LMV53" s="113"/>
      <c r="LMW53" s="111" t="s">
        <v>21</v>
      </c>
      <c r="LMX53" s="112"/>
      <c r="LMY53" s="112"/>
      <c r="LMZ53" s="112"/>
      <c r="LNA53" s="112"/>
      <c r="LNB53" s="112"/>
      <c r="LNC53" s="112"/>
      <c r="LND53" s="113"/>
      <c r="LNE53" s="111" t="s">
        <v>21</v>
      </c>
      <c r="LNF53" s="112"/>
      <c r="LNG53" s="112"/>
      <c r="LNH53" s="112"/>
      <c r="LNI53" s="112"/>
      <c r="LNJ53" s="112"/>
      <c r="LNK53" s="112"/>
      <c r="LNL53" s="113"/>
      <c r="LNM53" s="111" t="s">
        <v>21</v>
      </c>
      <c r="LNN53" s="112"/>
      <c r="LNO53" s="112"/>
      <c r="LNP53" s="112"/>
      <c r="LNQ53" s="112"/>
      <c r="LNR53" s="112"/>
      <c r="LNS53" s="112"/>
      <c r="LNT53" s="113"/>
      <c r="LNU53" s="111" t="s">
        <v>21</v>
      </c>
      <c r="LNV53" s="112"/>
      <c r="LNW53" s="112"/>
      <c r="LNX53" s="112"/>
      <c r="LNY53" s="112"/>
      <c r="LNZ53" s="112"/>
      <c r="LOA53" s="112"/>
      <c r="LOB53" s="113"/>
      <c r="LOC53" s="111" t="s">
        <v>21</v>
      </c>
      <c r="LOD53" s="112"/>
      <c r="LOE53" s="112"/>
      <c r="LOF53" s="112"/>
      <c r="LOG53" s="112"/>
      <c r="LOH53" s="112"/>
      <c r="LOI53" s="112"/>
      <c r="LOJ53" s="113"/>
      <c r="LOK53" s="111" t="s">
        <v>21</v>
      </c>
      <c r="LOL53" s="112"/>
      <c r="LOM53" s="112"/>
      <c r="LON53" s="112"/>
      <c r="LOO53" s="112"/>
      <c r="LOP53" s="112"/>
      <c r="LOQ53" s="112"/>
      <c r="LOR53" s="113"/>
      <c r="LOS53" s="111" t="s">
        <v>21</v>
      </c>
      <c r="LOT53" s="112"/>
      <c r="LOU53" s="112"/>
      <c r="LOV53" s="112"/>
      <c r="LOW53" s="112"/>
      <c r="LOX53" s="112"/>
      <c r="LOY53" s="112"/>
      <c r="LOZ53" s="113"/>
      <c r="LPA53" s="111" t="s">
        <v>21</v>
      </c>
      <c r="LPB53" s="112"/>
      <c r="LPC53" s="112"/>
      <c r="LPD53" s="112"/>
      <c r="LPE53" s="112"/>
      <c r="LPF53" s="112"/>
      <c r="LPG53" s="112"/>
      <c r="LPH53" s="113"/>
      <c r="LPI53" s="111" t="s">
        <v>21</v>
      </c>
      <c r="LPJ53" s="112"/>
      <c r="LPK53" s="112"/>
      <c r="LPL53" s="112"/>
      <c r="LPM53" s="112"/>
      <c r="LPN53" s="112"/>
      <c r="LPO53" s="112"/>
      <c r="LPP53" s="113"/>
      <c r="LPQ53" s="111" t="s">
        <v>21</v>
      </c>
      <c r="LPR53" s="112"/>
      <c r="LPS53" s="112"/>
      <c r="LPT53" s="112"/>
      <c r="LPU53" s="112"/>
      <c r="LPV53" s="112"/>
      <c r="LPW53" s="112"/>
      <c r="LPX53" s="113"/>
      <c r="LPY53" s="111" t="s">
        <v>21</v>
      </c>
      <c r="LPZ53" s="112"/>
      <c r="LQA53" s="112"/>
      <c r="LQB53" s="112"/>
      <c r="LQC53" s="112"/>
      <c r="LQD53" s="112"/>
      <c r="LQE53" s="112"/>
      <c r="LQF53" s="113"/>
      <c r="LQG53" s="111" t="s">
        <v>21</v>
      </c>
      <c r="LQH53" s="112"/>
      <c r="LQI53" s="112"/>
      <c r="LQJ53" s="112"/>
      <c r="LQK53" s="112"/>
      <c r="LQL53" s="112"/>
      <c r="LQM53" s="112"/>
      <c r="LQN53" s="113"/>
      <c r="LQO53" s="111" t="s">
        <v>21</v>
      </c>
      <c r="LQP53" s="112"/>
      <c r="LQQ53" s="112"/>
      <c r="LQR53" s="112"/>
      <c r="LQS53" s="112"/>
      <c r="LQT53" s="112"/>
      <c r="LQU53" s="112"/>
      <c r="LQV53" s="113"/>
      <c r="LQW53" s="111" t="s">
        <v>21</v>
      </c>
      <c r="LQX53" s="112"/>
      <c r="LQY53" s="112"/>
      <c r="LQZ53" s="112"/>
      <c r="LRA53" s="112"/>
      <c r="LRB53" s="112"/>
      <c r="LRC53" s="112"/>
      <c r="LRD53" s="113"/>
      <c r="LRE53" s="111" t="s">
        <v>21</v>
      </c>
      <c r="LRF53" s="112"/>
      <c r="LRG53" s="112"/>
      <c r="LRH53" s="112"/>
      <c r="LRI53" s="112"/>
      <c r="LRJ53" s="112"/>
      <c r="LRK53" s="112"/>
      <c r="LRL53" s="113"/>
      <c r="LRM53" s="111" t="s">
        <v>21</v>
      </c>
      <c r="LRN53" s="112"/>
      <c r="LRO53" s="112"/>
      <c r="LRP53" s="112"/>
      <c r="LRQ53" s="112"/>
      <c r="LRR53" s="112"/>
      <c r="LRS53" s="112"/>
      <c r="LRT53" s="113"/>
      <c r="LRU53" s="111" t="s">
        <v>21</v>
      </c>
      <c r="LRV53" s="112"/>
      <c r="LRW53" s="112"/>
      <c r="LRX53" s="112"/>
      <c r="LRY53" s="112"/>
      <c r="LRZ53" s="112"/>
      <c r="LSA53" s="112"/>
      <c r="LSB53" s="113"/>
      <c r="LSC53" s="111" t="s">
        <v>21</v>
      </c>
      <c r="LSD53" s="112"/>
      <c r="LSE53" s="112"/>
      <c r="LSF53" s="112"/>
      <c r="LSG53" s="112"/>
      <c r="LSH53" s="112"/>
      <c r="LSI53" s="112"/>
      <c r="LSJ53" s="113"/>
      <c r="LSK53" s="111" t="s">
        <v>21</v>
      </c>
      <c r="LSL53" s="112"/>
      <c r="LSM53" s="112"/>
      <c r="LSN53" s="112"/>
      <c r="LSO53" s="112"/>
      <c r="LSP53" s="112"/>
      <c r="LSQ53" s="112"/>
      <c r="LSR53" s="113"/>
      <c r="LSS53" s="111" t="s">
        <v>21</v>
      </c>
      <c r="LST53" s="112"/>
      <c r="LSU53" s="112"/>
      <c r="LSV53" s="112"/>
      <c r="LSW53" s="112"/>
      <c r="LSX53" s="112"/>
      <c r="LSY53" s="112"/>
      <c r="LSZ53" s="113"/>
      <c r="LTA53" s="111" t="s">
        <v>21</v>
      </c>
      <c r="LTB53" s="112"/>
      <c r="LTC53" s="112"/>
      <c r="LTD53" s="112"/>
      <c r="LTE53" s="112"/>
      <c r="LTF53" s="112"/>
      <c r="LTG53" s="112"/>
      <c r="LTH53" s="113"/>
      <c r="LTI53" s="111" t="s">
        <v>21</v>
      </c>
      <c r="LTJ53" s="112"/>
      <c r="LTK53" s="112"/>
      <c r="LTL53" s="112"/>
      <c r="LTM53" s="112"/>
      <c r="LTN53" s="112"/>
      <c r="LTO53" s="112"/>
      <c r="LTP53" s="113"/>
      <c r="LTQ53" s="111" t="s">
        <v>21</v>
      </c>
      <c r="LTR53" s="112"/>
      <c r="LTS53" s="112"/>
      <c r="LTT53" s="112"/>
      <c r="LTU53" s="112"/>
      <c r="LTV53" s="112"/>
      <c r="LTW53" s="112"/>
      <c r="LTX53" s="113"/>
      <c r="LTY53" s="111" t="s">
        <v>21</v>
      </c>
      <c r="LTZ53" s="112"/>
      <c r="LUA53" s="112"/>
      <c r="LUB53" s="112"/>
      <c r="LUC53" s="112"/>
      <c r="LUD53" s="112"/>
      <c r="LUE53" s="112"/>
      <c r="LUF53" s="113"/>
      <c r="LUG53" s="111" t="s">
        <v>21</v>
      </c>
      <c r="LUH53" s="112"/>
      <c r="LUI53" s="112"/>
      <c r="LUJ53" s="112"/>
      <c r="LUK53" s="112"/>
      <c r="LUL53" s="112"/>
      <c r="LUM53" s="112"/>
      <c r="LUN53" s="113"/>
      <c r="LUO53" s="111" t="s">
        <v>21</v>
      </c>
      <c r="LUP53" s="112"/>
      <c r="LUQ53" s="112"/>
      <c r="LUR53" s="112"/>
      <c r="LUS53" s="112"/>
      <c r="LUT53" s="112"/>
      <c r="LUU53" s="112"/>
      <c r="LUV53" s="113"/>
      <c r="LUW53" s="111" t="s">
        <v>21</v>
      </c>
      <c r="LUX53" s="112"/>
      <c r="LUY53" s="112"/>
      <c r="LUZ53" s="112"/>
      <c r="LVA53" s="112"/>
      <c r="LVB53" s="112"/>
      <c r="LVC53" s="112"/>
      <c r="LVD53" s="113"/>
      <c r="LVE53" s="111" t="s">
        <v>21</v>
      </c>
      <c r="LVF53" s="112"/>
      <c r="LVG53" s="112"/>
      <c r="LVH53" s="112"/>
      <c r="LVI53" s="112"/>
      <c r="LVJ53" s="112"/>
      <c r="LVK53" s="112"/>
      <c r="LVL53" s="113"/>
      <c r="LVM53" s="111" t="s">
        <v>21</v>
      </c>
      <c r="LVN53" s="112"/>
      <c r="LVO53" s="112"/>
      <c r="LVP53" s="112"/>
      <c r="LVQ53" s="112"/>
      <c r="LVR53" s="112"/>
      <c r="LVS53" s="112"/>
      <c r="LVT53" s="113"/>
      <c r="LVU53" s="111" t="s">
        <v>21</v>
      </c>
      <c r="LVV53" s="112"/>
      <c r="LVW53" s="112"/>
      <c r="LVX53" s="112"/>
      <c r="LVY53" s="112"/>
      <c r="LVZ53" s="112"/>
      <c r="LWA53" s="112"/>
      <c r="LWB53" s="113"/>
      <c r="LWC53" s="111" t="s">
        <v>21</v>
      </c>
      <c r="LWD53" s="112"/>
      <c r="LWE53" s="112"/>
      <c r="LWF53" s="112"/>
      <c r="LWG53" s="112"/>
      <c r="LWH53" s="112"/>
      <c r="LWI53" s="112"/>
      <c r="LWJ53" s="113"/>
      <c r="LWK53" s="111" t="s">
        <v>21</v>
      </c>
      <c r="LWL53" s="112"/>
      <c r="LWM53" s="112"/>
      <c r="LWN53" s="112"/>
      <c r="LWO53" s="112"/>
      <c r="LWP53" s="112"/>
      <c r="LWQ53" s="112"/>
      <c r="LWR53" s="113"/>
      <c r="LWS53" s="111" t="s">
        <v>21</v>
      </c>
      <c r="LWT53" s="112"/>
      <c r="LWU53" s="112"/>
      <c r="LWV53" s="112"/>
      <c r="LWW53" s="112"/>
      <c r="LWX53" s="112"/>
      <c r="LWY53" s="112"/>
      <c r="LWZ53" s="113"/>
      <c r="LXA53" s="111" t="s">
        <v>21</v>
      </c>
      <c r="LXB53" s="112"/>
      <c r="LXC53" s="112"/>
      <c r="LXD53" s="112"/>
      <c r="LXE53" s="112"/>
      <c r="LXF53" s="112"/>
      <c r="LXG53" s="112"/>
      <c r="LXH53" s="113"/>
      <c r="LXI53" s="111" t="s">
        <v>21</v>
      </c>
      <c r="LXJ53" s="112"/>
      <c r="LXK53" s="112"/>
      <c r="LXL53" s="112"/>
      <c r="LXM53" s="112"/>
      <c r="LXN53" s="112"/>
      <c r="LXO53" s="112"/>
      <c r="LXP53" s="113"/>
      <c r="LXQ53" s="111" t="s">
        <v>21</v>
      </c>
      <c r="LXR53" s="112"/>
      <c r="LXS53" s="112"/>
      <c r="LXT53" s="112"/>
      <c r="LXU53" s="112"/>
      <c r="LXV53" s="112"/>
      <c r="LXW53" s="112"/>
      <c r="LXX53" s="113"/>
      <c r="LXY53" s="111" t="s">
        <v>21</v>
      </c>
      <c r="LXZ53" s="112"/>
      <c r="LYA53" s="112"/>
      <c r="LYB53" s="112"/>
      <c r="LYC53" s="112"/>
      <c r="LYD53" s="112"/>
      <c r="LYE53" s="112"/>
      <c r="LYF53" s="113"/>
      <c r="LYG53" s="111" t="s">
        <v>21</v>
      </c>
      <c r="LYH53" s="112"/>
      <c r="LYI53" s="112"/>
      <c r="LYJ53" s="112"/>
      <c r="LYK53" s="112"/>
      <c r="LYL53" s="112"/>
      <c r="LYM53" s="112"/>
      <c r="LYN53" s="113"/>
      <c r="LYO53" s="111" t="s">
        <v>21</v>
      </c>
      <c r="LYP53" s="112"/>
      <c r="LYQ53" s="112"/>
      <c r="LYR53" s="112"/>
      <c r="LYS53" s="112"/>
      <c r="LYT53" s="112"/>
      <c r="LYU53" s="112"/>
      <c r="LYV53" s="113"/>
      <c r="LYW53" s="111" t="s">
        <v>21</v>
      </c>
      <c r="LYX53" s="112"/>
      <c r="LYY53" s="112"/>
      <c r="LYZ53" s="112"/>
      <c r="LZA53" s="112"/>
      <c r="LZB53" s="112"/>
      <c r="LZC53" s="112"/>
      <c r="LZD53" s="113"/>
      <c r="LZE53" s="111" t="s">
        <v>21</v>
      </c>
      <c r="LZF53" s="112"/>
      <c r="LZG53" s="112"/>
      <c r="LZH53" s="112"/>
      <c r="LZI53" s="112"/>
      <c r="LZJ53" s="112"/>
      <c r="LZK53" s="112"/>
      <c r="LZL53" s="113"/>
      <c r="LZM53" s="111" t="s">
        <v>21</v>
      </c>
      <c r="LZN53" s="112"/>
      <c r="LZO53" s="112"/>
      <c r="LZP53" s="112"/>
      <c r="LZQ53" s="112"/>
      <c r="LZR53" s="112"/>
      <c r="LZS53" s="112"/>
      <c r="LZT53" s="113"/>
      <c r="LZU53" s="111" t="s">
        <v>21</v>
      </c>
      <c r="LZV53" s="112"/>
      <c r="LZW53" s="112"/>
      <c r="LZX53" s="112"/>
      <c r="LZY53" s="112"/>
      <c r="LZZ53" s="112"/>
      <c r="MAA53" s="112"/>
      <c r="MAB53" s="113"/>
      <c r="MAC53" s="111" t="s">
        <v>21</v>
      </c>
      <c r="MAD53" s="112"/>
      <c r="MAE53" s="112"/>
      <c r="MAF53" s="112"/>
      <c r="MAG53" s="112"/>
      <c r="MAH53" s="112"/>
      <c r="MAI53" s="112"/>
      <c r="MAJ53" s="113"/>
      <c r="MAK53" s="111" t="s">
        <v>21</v>
      </c>
      <c r="MAL53" s="112"/>
      <c r="MAM53" s="112"/>
      <c r="MAN53" s="112"/>
      <c r="MAO53" s="112"/>
      <c r="MAP53" s="112"/>
      <c r="MAQ53" s="112"/>
      <c r="MAR53" s="113"/>
      <c r="MAS53" s="111" t="s">
        <v>21</v>
      </c>
      <c r="MAT53" s="112"/>
      <c r="MAU53" s="112"/>
      <c r="MAV53" s="112"/>
      <c r="MAW53" s="112"/>
      <c r="MAX53" s="112"/>
      <c r="MAY53" s="112"/>
      <c r="MAZ53" s="113"/>
      <c r="MBA53" s="111" t="s">
        <v>21</v>
      </c>
      <c r="MBB53" s="112"/>
      <c r="MBC53" s="112"/>
      <c r="MBD53" s="112"/>
      <c r="MBE53" s="112"/>
      <c r="MBF53" s="112"/>
      <c r="MBG53" s="112"/>
      <c r="MBH53" s="113"/>
      <c r="MBI53" s="111" t="s">
        <v>21</v>
      </c>
      <c r="MBJ53" s="112"/>
      <c r="MBK53" s="112"/>
      <c r="MBL53" s="112"/>
      <c r="MBM53" s="112"/>
      <c r="MBN53" s="112"/>
      <c r="MBO53" s="112"/>
      <c r="MBP53" s="113"/>
      <c r="MBQ53" s="111" t="s">
        <v>21</v>
      </c>
      <c r="MBR53" s="112"/>
      <c r="MBS53" s="112"/>
      <c r="MBT53" s="112"/>
      <c r="MBU53" s="112"/>
      <c r="MBV53" s="112"/>
      <c r="MBW53" s="112"/>
      <c r="MBX53" s="113"/>
      <c r="MBY53" s="111" t="s">
        <v>21</v>
      </c>
      <c r="MBZ53" s="112"/>
      <c r="MCA53" s="112"/>
      <c r="MCB53" s="112"/>
      <c r="MCC53" s="112"/>
      <c r="MCD53" s="112"/>
      <c r="MCE53" s="112"/>
      <c r="MCF53" s="113"/>
      <c r="MCG53" s="111" t="s">
        <v>21</v>
      </c>
      <c r="MCH53" s="112"/>
      <c r="MCI53" s="112"/>
      <c r="MCJ53" s="112"/>
      <c r="MCK53" s="112"/>
      <c r="MCL53" s="112"/>
      <c r="MCM53" s="112"/>
      <c r="MCN53" s="113"/>
      <c r="MCO53" s="111" t="s">
        <v>21</v>
      </c>
      <c r="MCP53" s="112"/>
      <c r="MCQ53" s="112"/>
      <c r="MCR53" s="112"/>
      <c r="MCS53" s="112"/>
      <c r="MCT53" s="112"/>
      <c r="MCU53" s="112"/>
      <c r="MCV53" s="113"/>
      <c r="MCW53" s="111" t="s">
        <v>21</v>
      </c>
      <c r="MCX53" s="112"/>
      <c r="MCY53" s="112"/>
      <c r="MCZ53" s="112"/>
      <c r="MDA53" s="112"/>
      <c r="MDB53" s="112"/>
      <c r="MDC53" s="112"/>
      <c r="MDD53" s="113"/>
      <c r="MDE53" s="111" t="s">
        <v>21</v>
      </c>
      <c r="MDF53" s="112"/>
      <c r="MDG53" s="112"/>
      <c r="MDH53" s="112"/>
      <c r="MDI53" s="112"/>
      <c r="MDJ53" s="112"/>
      <c r="MDK53" s="112"/>
      <c r="MDL53" s="113"/>
      <c r="MDM53" s="111" t="s">
        <v>21</v>
      </c>
      <c r="MDN53" s="112"/>
      <c r="MDO53" s="112"/>
      <c r="MDP53" s="112"/>
      <c r="MDQ53" s="112"/>
      <c r="MDR53" s="112"/>
      <c r="MDS53" s="112"/>
      <c r="MDT53" s="113"/>
      <c r="MDU53" s="111" t="s">
        <v>21</v>
      </c>
      <c r="MDV53" s="112"/>
      <c r="MDW53" s="112"/>
      <c r="MDX53" s="112"/>
      <c r="MDY53" s="112"/>
      <c r="MDZ53" s="112"/>
      <c r="MEA53" s="112"/>
      <c r="MEB53" s="113"/>
      <c r="MEC53" s="111" t="s">
        <v>21</v>
      </c>
      <c r="MED53" s="112"/>
      <c r="MEE53" s="112"/>
      <c r="MEF53" s="112"/>
      <c r="MEG53" s="112"/>
      <c r="MEH53" s="112"/>
      <c r="MEI53" s="112"/>
      <c r="MEJ53" s="113"/>
      <c r="MEK53" s="111" t="s">
        <v>21</v>
      </c>
      <c r="MEL53" s="112"/>
      <c r="MEM53" s="112"/>
      <c r="MEN53" s="112"/>
      <c r="MEO53" s="112"/>
      <c r="MEP53" s="112"/>
      <c r="MEQ53" s="112"/>
      <c r="MER53" s="113"/>
      <c r="MES53" s="111" t="s">
        <v>21</v>
      </c>
      <c r="MET53" s="112"/>
      <c r="MEU53" s="112"/>
      <c r="MEV53" s="112"/>
      <c r="MEW53" s="112"/>
      <c r="MEX53" s="112"/>
      <c r="MEY53" s="112"/>
      <c r="MEZ53" s="113"/>
      <c r="MFA53" s="111" t="s">
        <v>21</v>
      </c>
      <c r="MFB53" s="112"/>
      <c r="MFC53" s="112"/>
      <c r="MFD53" s="112"/>
      <c r="MFE53" s="112"/>
      <c r="MFF53" s="112"/>
      <c r="MFG53" s="112"/>
      <c r="MFH53" s="113"/>
      <c r="MFI53" s="111" t="s">
        <v>21</v>
      </c>
      <c r="MFJ53" s="112"/>
      <c r="MFK53" s="112"/>
      <c r="MFL53" s="112"/>
      <c r="MFM53" s="112"/>
      <c r="MFN53" s="112"/>
      <c r="MFO53" s="112"/>
      <c r="MFP53" s="113"/>
      <c r="MFQ53" s="111" t="s">
        <v>21</v>
      </c>
      <c r="MFR53" s="112"/>
      <c r="MFS53" s="112"/>
      <c r="MFT53" s="112"/>
      <c r="MFU53" s="112"/>
      <c r="MFV53" s="112"/>
      <c r="MFW53" s="112"/>
      <c r="MFX53" s="113"/>
      <c r="MFY53" s="111" t="s">
        <v>21</v>
      </c>
      <c r="MFZ53" s="112"/>
      <c r="MGA53" s="112"/>
      <c r="MGB53" s="112"/>
      <c r="MGC53" s="112"/>
      <c r="MGD53" s="112"/>
      <c r="MGE53" s="112"/>
      <c r="MGF53" s="113"/>
      <c r="MGG53" s="111" t="s">
        <v>21</v>
      </c>
      <c r="MGH53" s="112"/>
      <c r="MGI53" s="112"/>
      <c r="MGJ53" s="112"/>
      <c r="MGK53" s="112"/>
      <c r="MGL53" s="112"/>
      <c r="MGM53" s="112"/>
      <c r="MGN53" s="113"/>
      <c r="MGO53" s="111" t="s">
        <v>21</v>
      </c>
      <c r="MGP53" s="112"/>
      <c r="MGQ53" s="112"/>
      <c r="MGR53" s="112"/>
      <c r="MGS53" s="112"/>
      <c r="MGT53" s="112"/>
      <c r="MGU53" s="112"/>
      <c r="MGV53" s="113"/>
      <c r="MGW53" s="111" t="s">
        <v>21</v>
      </c>
      <c r="MGX53" s="112"/>
      <c r="MGY53" s="112"/>
      <c r="MGZ53" s="112"/>
      <c r="MHA53" s="112"/>
      <c r="MHB53" s="112"/>
      <c r="MHC53" s="112"/>
      <c r="MHD53" s="113"/>
      <c r="MHE53" s="111" t="s">
        <v>21</v>
      </c>
      <c r="MHF53" s="112"/>
      <c r="MHG53" s="112"/>
      <c r="MHH53" s="112"/>
      <c r="MHI53" s="112"/>
      <c r="MHJ53" s="112"/>
      <c r="MHK53" s="112"/>
      <c r="MHL53" s="113"/>
      <c r="MHM53" s="111" t="s">
        <v>21</v>
      </c>
      <c r="MHN53" s="112"/>
      <c r="MHO53" s="112"/>
      <c r="MHP53" s="112"/>
      <c r="MHQ53" s="112"/>
      <c r="MHR53" s="112"/>
      <c r="MHS53" s="112"/>
      <c r="MHT53" s="113"/>
      <c r="MHU53" s="111" t="s">
        <v>21</v>
      </c>
      <c r="MHV53" s="112"/>
      <c r="MHW53" s="112"/>
      <c r="MHX53" s="112"/>
      <c r="MHY53" s="112"/>
      <c r="MHZ53" s="112"/>
      <c r="MIA53" s="112"/>
      <c r="MIB53" s="113"/>
      <c r="MIC53" s="111" t="s">
        <v>21</v>
      </c>
      <c r="MID53" s="112"/>
      <c r="MIE53" s="112"/>
      <c r="MIF53" s="112"/>
      <c r="MIG53" s="112"/>
      <c r="MIH53" s="112"/>
      <c r="MII53" s="112"/>
      <c r="MIJ53" s="113"/>
      <c r="MIK53" s="111" t="s">
        <v>21</v>
      </c>
      <c r="MIL53" s="112"/>
      <c r="MIM53" s="112"/>
      <c r="MIN53" s="112"/>
      <c r="MIO53" s="112"/>
      <c r="MIP53" s="112"/>
      <c r="MIQ53" s="112"/>
      <c r="MIR53" s="113"/>
      <c r="MIS53" s="111" t="s">
        <v>21</v>
      </c>
      <c r="MIT53" s="112"/>
      <c r="MIU53" s="112"/>
      <c r="MIV53" s="112"/>
      <c r="MIW53" s="112"/>
      <c r="MIX53" s="112"/>
      <c r="MIY53" s="112"/>
      <c r="MIZ53" s="113"/>
      <c r="MJA53" s="111" t="s">
        <v>21</v>
      </c>
      <c r="MJB53" s="112"/>
      <c r="MJC53" s="112"/>
      <c r="MJD53" s="112"/>
      <c r="MJE53" s="112"/>
      <c r="MJF53" s="112"/>
      <c r="MJG53" s="112"/>
      <c r="MJH53" s="113"/>
      <c r="MJI53" s="111" t="s">
        <v>21</v>
      </c>
      <c r="MJJ53" s="112"/>
      <c r="MJK53" s="112"/>
      <c r="MJL53" s="112"/>
      <c r="MJM53" s="112"/>
      <c r="MJN53" s="112"/>
      <c r="MJO53" s="112"/>
      <c r="MJP53" s="113"/>
      <c r="MJQ53" s="111" t="s">
        <v>21</v>
      </c>
      <c r="MJR53" s="112"/>
      <c r="MJS53" s="112"/>
      <c r="MJT53" s="112"/>
      <c r="MJU53" s="112"/>
      <c r="MJV53" s="112"/>
      <c r="MJW53" s="112"/>
      <c r="MJX53" s="113"/>
      <c r="MJY53" s="111" t="s">
        <v>21</v>
      </c>
      <c r="MJZ53" s="112"/>
      <c r="MKA53" s="112"/>
      <c r="MKB53" s="112"/>
      <c r="MKC53" s="112"/>
      <c r="MKD53" s="112"/>
      <c r="MKE53" s="112"/>
      <c r="MKF53" s="113"/>
      <c r="MKG53" s="111" t="s">
        <v>21</v>
      </c>
      <c r="MKH53" s="112"/>
      <c r="MKI53" s="112"/>
      <c r="MKJ53" s="112"/>
      <c r="MKK53" s="112"/>
      <c r="MKL53" s="112"/>
      <c r="MKM53" s="112"/>
      <c r="MKN53" s="113"/>
      <c r="MKO53" s="111" t="s">
        <v>21</v>
      </c>
      <c r="MKP53" s="112"/>
      <c r="MKQ53" s="112"/>
      <c r="MKR53" s="112"/>
      <c r="MKS53" s="112"/>
      <c r="MKT53" s="112"/>
      <c r="MKU53" s="112"/>
      <c r="MKV53" s="113"/>
      <c r="MKW53" s="111" t="s">
        <v>21</v>
      </c>
      <c r="MKX53" s="112"/>
      <c r="MKY53" s="112"/>
      <c r="MKZ53" s="112"/>
      <c r="MLA53" s="112"/>
      <c r="MLB53" s="112"/>
      <c r="MLC53" s="112"/>
      <c r="MLD53" s="113"/>
      <c r="MLE53" s="111" t="s">
        <v>21</v>
      </c>
      <c r="MLF53" s="112"/>
      <c r="MLG53" s="112"/>
      <c r="MLH53" s="112"/>
      <c r="MLI53" s="112"/>
      <c r="MLJ53" s="112"/>
      <c r="MLK53" s="112"/>
      <c r="MLL53" s="113"/>
      <c r="MLM53" s="111" t="s">
        <v>21</v>
      </c>
      <c r="MLN53" s="112"/>
      <c r="MLO53" s="112"/>
      <c r="MLP53" s="112"/>
      <c r="MLQ53" s="112"/>
      <c r="MLR53" s="112"/>
      <c r="MLS53" s="112"/>
      <c r="MLT53" s="113"/>
      <c r="MLU53" s="111" t="s">
        <v>21</v>
      </c>
      <c r="MLV53" s="112"/>
      <c r="MLW53" s="112"/>
      <c r="MLX53" s="112"/>
      <c r="MLY53" s="112"/>
      <c r="MLZ53" s="112"/>
      <c r="MMA53" s="112"/>
      <c r="MMB53" s="113"/>
      <c r="MMC53" s="111" t="s">
        <v>21</v>
      </c>
      <c r="MMD53" s="112"/>
      <c r="MME53" s="112"/>
      <c r="MMF53" s="112"/>
      <c r="MMG53" s="112"/>
      <c r="MMH53" s="112"/>
      <c r="MMI53" s="112"/>
      <c r="MMJ53" s="113"/>
      <c r="MMK53" s="111" t="s">
        <v>21</v>
      </c>
      <c r="MML53" s="112"/>
      <c r="MMM53" s="112"/>
      <c r="MMN53" s="112"/>
      <c r="MMO53" s="112"/>
      <c r="MMP53" s="112"/>
      <c r="MMQ53" s="112"/>
      <c r="MMR53" s="113"/>
      <c r="MMS53" s="111" t="s">
        <v>21</v>
      </c>
      <c r="MMT53" s="112"/>
      <c r="MMU53" s="112"/>
      <c r="MMV53" s="112"/>
      <c r="MMW53" s="112"/>
      <c r="MMX53" s="112"/>
      <c r="MMY53" s="112"/>
      <c r="MMZ53" s="113"/>
      <c r="MNA53" s="111" t="s">
        <v>21</v>
      </c>
      <c r="MNB53" s="112"/>
      <c r="MNC53" s="112"/>
      <c r="MND53" s="112"/>
      <c r="MNE53" s="112"/>
      <c r="MNF53" s="112"/>
      <c r="MNG53" s="112"/>
      <c r="MNH53" s="113"/>
      <c r="MNI53" s="111" t="s">
        <v>21</v>
      </c>
      <c r="MNJ53" s="112"/>
      <c r="MNK53" s="112"/>
      <c r="MNL53" s="112"/>
      <c r="MNM53" s="112"/>
      <c r="MNN53" s="112"/>
      <c r="MNO53" s="112"/>
      <c r="MNP53" s="113"/>
      <c r="MNQ53" s="111" t="s">
        <v>21</v>
      </c>
      <c r="MNR53" s="112"/>
      <c r="MNS53" s="112"/>
      <c r="MNT53" s="112"/>
      <c r="MNU53" s="112"/>
      <c r="MNV53" s="112"/>
      <c r="MNW53" s="112"/>
      <c r="MNX53" s="113"/>
      <c r="MNY53" s="111" t="s">
        <v>21</v>
      </c>
      <c r="MNZ53" s="112"/>
      <c r="MOA53" s="112"/>
      <c r="MOB53" s="112"/>
      <c r="MOC53" s="112"/>
      <c r="MOD53" s="112"/>
      <c r="MOE53" s="112"/>
      <c r="MOF53" s="113"/>
      <c r="MOG53" s="111" t="s">
        <v>21</v>
      </c>
      <c r="MOH53" s="112"/>
      <c r="MOI53" s="112"/>
      <c r="MOJ53" s="112"/>
      <c r="MOK53" s="112"/>
      <c r="MOL53" s="112"/>
      <c r="MOM53" s="112"/>
      <c r="MON53" s="113"/>
      <c r="MOO53" s="111" t="s">
        <v>21</v>
      </c>
      <c r="MOP53" s="112"/>
      <c r="MOQ53" s="112"/>
      <c r="MOR53" s="112"/>
      <c r="MOS53" s="112"/>
      <c r="MOT53" s="112"/>
      <c r="MOU53" s="112"/>
      <c r="MOV53" s="113"/>
      <c r="MOW53" s="111" t="s">
        <v>21</v>
      </c>
      <c r="MOX53" s="112"/>
      <c r="MOY53" s="112"/>
      <c r="MOZ53" s="112"/>
      <c r="MPA53" s="112"/>
      <c r="MPB53" s="112"/>
      <c r="MPC53" s="112"/>
      <c r="MPD53" s="113"/>
      <c r="MPE53" s="111" t="s">
        <v>21</v>
      </c>
      <c r="MPF53" s="112"/>
      <c r="MPG53" s="112"/>
      <c r="MPH53" s="112"/>
      <c r="MPI53" s="112"/>
      <c r="MPJ53" s="112"/>
      <c r="MPK53" s="112"/>
      <c r="MPL53" s="113"/>
      <c r="MPM53" s="111" t="s">
        <v>21</v>
      </c>
      <c r="MPN53" s="112"/>
      <c r="MPO53" s="112"/>
      <c r="MPP53" s="112"/>
      <c r="MPQ53" s="112"/>
      <c r="MPR53" s="112"/>
      <c r="MPS53" s="112"/>
      <c r="MPT53" s="113"/>
      <c r="MPU53" s="111" t="s">
        <v>21</v>
      </c>
      <c r="MPV53" s="112"/>
      <c r="MPW53" s="112"/>
      <c r="MPX53" s="112"/>
      <c r="MPY53" s="112"/>
      <c r="MPZ53" s="112"/>
      <c r="MQA53" s="112"/>
      <c r="MQB53" s="113"/>
      <c r="MQC53" s="111" t="s">
        <v>21</v>
      </c>
      <c r="MQD53" s="112"/>
      <c r="MQE53" s="112"/>
      <c r="MQF53" s="112"/>
      <c r="MQG53" s="112"/>
      <c r="MQH53" s="112"/>
      <c r="MQI53" s="112"/>
      <c r="MQJ53" s="113"/>
      <c r="MQK53" s="111" t="s">
        <v>21</v>
      </c>
      <c r="MQL53" s="112"/>
      <c r="MQM53" s="112"/>
      <c r="MQN53" s="112"/>
      <c r="MQO53" s="112"/>
      <c r="MQP53" s="112"/>
      <c r="MQQ53" s="112"/>
      <c r="MQR53" s="113"/>
      <c r="MQS53" s="111" t="s">
        <v>21</v>
      </c>
      <c r="MQT53" s="112"/>
      <c r="MQU53" s="112"/>
      <c r="MQV53" s="112"/>
      <c r="MQW53" s="112"/>
      <c r="MQX53" s="112"/>
      <c r="MQY53" s="112"/>
      <c r="MQZ53" s="113"/>
      <c r="MRA53" s="111" t="s">
        <v>21</v>
      </c>
      <c r="MRB53" s="112"/>
      <c r="MRC53" s="112"/>
      <c r="MRD53" s="112"/>
      <c r="MRE53" s="112"/>
      <c r="MRF53" s="112"/>
      <c r="MRG53" s="112"/>
      <c r="MRH53" s="113"/>
      <c r="MRI53" s="111" t="s">
        <v>21</v>
      </c>
      <c r="MRJ53" s="112"/>
      <c r="MRK53" s="112"/>
      <c r="MRL53" s="112"/>
      <c r="MRM53" s="112"/>
      <c r="MRN53" s="112"/>
      <c r="MRO53" s="112"/>
      <c r="MRP53" s="113"/>
      <c r="MRQ53" s="111" t="s">
        <v>21</v>
      </c>
      <c r="MRR53" s="112"/>
      <c r="MRS53" s="112"/>
      <c r="MRT53" s="112"/>
      <c r="MRU53" s="112"/>
      <c r="MRV53" s="112"/>
      <c r="MRW53" s="112"/>
      <c r="MRX53" s="113"/>
      <c r="MRY53" s="111" t="s">
        <v>21</v>
      </c>
      <c r="MRZ53" s="112"/>
      <c r="MSA53" s="112"/>
      <c r="MSB53" s="112"/>
      <c r="MSC53" s="112"/>
      <c r="MSD53" s="112"/>
      <c r="MSE53" s="112"/>
      <c r="MSF53" s="113"/>
      <c r="MSG53" s="111" t="s">
        <v>21</v>
      </c>
      <c r="MSH53" s="112"/>
      <c r="MSI53" s="112"/>
      <c r="MSJ53" s="112"/>
      <c r="MSK53" s="112"/>
      <c r="MSL53" s="112"/>
      <c r="MSM53" s="112"/>
      <c r="MSN53" s="113"/>
      <c r="MSO53" s="111" t="s">
        <v>21</v>
      </c>
      <c r="MSP53" s="112"/>
      <c r="MSQ53" s="112"/>
      <c r="MSR53" s="112"/>
      <c r="MSS53" s="112"/>
      <c r="MST53" s="112"/>
      <c r="MSU53" s="112"/>
      <c r="MSV53" s="113"/>
      <c r="MSW53" s="111" t="s">
        <v>21</v>
      </c>
      <c r="MSX53" s="112"/>
      <c r="MSY53" s="112"/>
      <c r="MSZ53" s="112"/>
      <c r="MTA53" s="112"/>
      <c r="MTB53" s="112"/>
      <c r="MTC53" s="112"/>
      <c r="MTD53" s="113"/>
      <c r="MTE53" s="111" t="s">
        <v>21</v>
      </c>
      <c r="MTF53" s="112"/>
      <c r="MTG53" s="112"/>
      <c r="MTH53" s="112"/>
      <c r="MTI53" s="112"/>
      <c r="MTJ53" s="112"/>
      <c r="MTK53" s="112"/>
      <c r="MTL53" s="113"/>
      <c r="MTM53" s="111" t="s">
        <v>21</v>
      </c>
      <c r="MTN53" s="112"/>
      <c r="MTO53" s="112"/>
      <c r="MTP53" s="112"/>
      <c r="MTQ53" s="112"/>
      <c r="MTR53" s="112"/>
      <c r="MTS53" s="112"/>
      <c r="MTT53" s="113"/>
      <c r="MTU53" s="111" t="s">
        <v>21</v>
      </c>
      <c r="MTV53" s="112"/>
      <c r="MTW53" s="112"/>
      <c r="MTX53" s="112"/>
      <c r="MTY53" s="112"/>
      <c r="MTZ53" s="112"/>
      <c r="MUA53" s="112"/>
      <c r="MUB53" s="113"/>
      <c r="MUC53" s="111" t="s">
        <v>21</v>
      </c>
      <c r="MUD53" s="112"/>
      <c r="MUE53" s="112"/>
      <c r="MUF53" s="112"/>
      <c r="MUG53" s="112"/>
      <c r="MUH53" s="112"/>
      <c r="MUI53" s="112"/>
      <c r="MUJ53" s="113"/>
      <c r="MUK53" s="111" t="s">
        <v>21</v>
      </c>
      <c r="MUL53" s="112"/>
      <c r="MUM53" s="112"/>
      <c r="MUN53" s="112"/>
      <c r="MUO53" s="112"/>
      <c r="MUP53" s="112"/>
      <c r="MUQ53" s="112"/>
      <c r="MUR53" s="113"/>
      <c r="MUS53" s="111" t="s">
        <v>21</v>
      </c>
      <c r="MUT53" s="112"/>
      <c r="MUU53" s="112"/>
      <c r="MUV53" s="112"/>
      <c r="MUW53" s="112"/>
      <c r="MUX53" s="112"/>
      <c r="MUY53" s="112"/>
      <c r="MUZ53" s="113"/>
      <c r="MVA53" s="111" t="s">
        <v>21</v>
      </c>
      <c r="MVB53" s="112"/>
      <c r="MVC53" s="112"/>
      <c r="MVD53" s="112"/>
      <c r="MVE53" s="112"/>
      <c r="MVF53" s="112"/>
      <c r="MVG53" s="112"/>
      <c r="MVH53" s="113"/>
      <c r="MVI53" s="111" t="s">
        <v>21</v>
      </c>
      <c r="MVJ53" s="112"/>
      <c r="MVK53" s="112"/>
      <c r="MVL53" s="112"/>
      <c r="MVM53" s="112"/>
      <c r="MVN53" s="112"/>
      <c r="MVO53" s="112"/>
      <c r="MVP53" s="113"/>
      <c r="MVQ53" s="111" t="s">
        <v>21</v>
      </c>
      <c r="MVR53" s="112"/>
      <c r="MVS53" s="112"/>
      <c r="MVT53" s="112"/>
      <c r="MVU53" s="112"/>
      <c r="MVV53" s="112"/>
      <c r="MVW53" s="112"/>
      <c r="MVX53" s="113"/>
      <c r="MVY53" s="111" t="s">
        <v>21</v>
      </c>
      <c r="MVZ53" s="112"/>
      <c r="MWA53" s="112"/>
      <c r="MWB53" s="112"/>
      <c r="MWC53" s="112"/>
      <c r="MWD53" s="112"/>
      <c r="MWE53" s="112"/>
      <c r="MWF53" s="113"/>
      <c r="MWG53" s="111" t="s">
        <v>21</v>
      </c>
      <c r="MWH53" s="112"/>
      <c r="MWI53" s="112"/>
      <c r="MWJ53" s="112"/>
      <c r="MWK53" s="112"/>
      <c r="MWL53" s="112"/>
      <c r="MWM53" s="112"/>
      <c r="MWN53" s="113"/>
      <c r="MWO53" s="111" t="s">
        <v>21</v>
      </c>
      <c r="MWP53" s="112"/>
      <c r="MWQ53" s="112"/>
      <c r="MWR53" s="112"/>
      <c r="MWS53" s="112"/>
      <c r="MWT53" s="112"/>
      <c r="MWU53" s="112"/>
      <c r="MWV53" s="113"/>
      <c r="MWW53" s="111" t="s">
        <v>21</v>
      </c>
      <c r="MWX53" s="112"/>
      <c r="MWY53" s="112"/>
      <c r="MWZ53" s="112"/>
      <c r="MXA53" s="112"/>
      <c r="MXB53" s="112"/>
      <c r="MXC53" s="112"/>
      <c r="MXD53" s="113"/>
      <c r="MXE53" s="111" t="s">
        <v>21</v>
      </c>
      <c r="MXF53" s="112"/>
      <c r="MXG53" s="112"/>
      <c r="MXH53" s="112"/>
      <c r="MXI53" s="112"/>
      <c r="MXJ53" s="112"/>
      <c r="MXK53" s="112"/>
      <c r="MXL53" s="113"/>
      <c r="MXM53" s="111" t="s">
        <v>21</v>
      </c>
      <c r="MXN53" s="112"/>
      <c r="MXO53" s="112"/>
      <c r="MXP53" s="112"/>
      <c r="MXQ53" s="112"/>
      <c r="MXR53" s="112"/>
      <c r="MXS53" s="112"/>
      <c r="MXT53" s="113"/>
      <c r="MXU53" s="111" t="s">
        <v>21</v>
      </c>
      <c r="MXV53" s="112"/>
      <c r="MXW53" s="112"/>
      <c r="MXX53" s="112"/>
      <c r="MXY53" s="112"/>
      <c r="MXZ53" s="112"/>
      <c r="MYA53" s="112"/>
      <c r="MYB53" s="113"/>
      <c r="MYC53" s="111" t="s">
        <v>21</v>
      </c>
      <c r="MYD53" s="112"/>
      <c r="MYE53" s="112"/>
      <c r="MYF53" s="112"/>
      <c r="MYG53" s="112"/>
      <c r="MYH53" s="112"/>
      <c r="MYI53" s="112"/>
      <c r="MYJ53" s="113"/>
      <c r="MYK53" s="111" t="s">
        <v>21</v>
      </c>
      <c r="MYL53" s="112"/>
      <c r="MYM53" s="112"/>
      <c r="MYN53" s="112"/>
      <c r="MYO53" s="112"/>
      <c r="MYP53" s="112"/>
      <c r="MYQ53" s="112"/>
      <c r="MYR53" s="113"/>
      <c r="MYS53" s="111" t="s">
        <v>21</v>
      </c>
      <c r="MYT53" s="112"/>
      <c r="MYU53" s="112"/>
      <c r="MYV53" s="112"/>
      <c r="MYW53" s="112"/>
      <c r="MYX53" s="112"/>
      <c r="MYY53" s="112"/>
      <c r="MYZ53" s="113"/>
      <c r="MZA53" s="111" t="s">
        <v>21</v>
      </c>
      <c r="MZB53" s="112"/>
      <c r="MZC53" s="112"/>
      <c r="MZD53" s="112"/>
      <c r="MZE53" s="112"/>
      <c r="MZF53" s="112"/>
      <c r="MZG53" s="112"/>
      <c r="MZH53" s="113"/>
      <c r="MZI53" s="111" t="s">
        <v>21</v>
      </c>
      <c r="MZJ53" s="112"/>
      <c r="MZK53" s="112"/>
      <c r="MZL53" s="112"/>
      <c r="MZM53" s="112"/>
      <c r="MZN53" s="112"/>
      <c r="MZO53" s="112"/>
      <c r="MZP53" s="113"/>
      <c r="MZQ53" s="111" t="s">
        <v>21</v>
      </c>
      <c r="MZR53" s="112"/>
      <c r="MZS53" s="112"/>
      <c r="MZT53" s="112"/>
      <c r="MZU53" s="112"/>
      <c r="MZV53" s="112"/>
      <c r="MZW53" s="112"/>
      <c r="MZX53" s="113"/>
      <c r="MZY53" s="111" t="s">
        <v>21</v>
      </c>
      <c r="MZZ53" s="112"/>
      <c r="NAA53" s="112"/>
      <c r="NAB53" s="112"/>
      <c r="NAC53" s="112"/>
      <c r="NAD53" s="112"/>
      <c r="NAE53" s="112"/>
      <c r="NAF53" s="113"/>
      <c r="NAG53" s="111" t="s">
        <v>21</v>
      </c>
      <c r="NAH53" s="112"/>
      <c r="NAI53" s="112"/>
      <c r="NAJ53" s="112"/>
      <c r="NAK53" s="112"/>
      <c r="NAL53" s="112"/>
      <c r="NAM53" s="112"/>
      <c r="NAN53" s="113"/>
      <c r="NAO53" s="111" t="s">
        <v>21</v>
      </c>
      <c r="NAP53" s="112"/>
      <c r="NAQ53" s="112"/>
      <c r="NAR53" s="112"/>
      <c r="NAS53" s="112"/>
      <c r="NAT53" s="112"/>
      <c r="NAU53" s="112"/>
      <c r="NAV53" s="113"/>
      <c r="NAW53" s="111" t="s">
        <v>21</v>
      </c>
      <c r="NAX53" s="112"/>
      <c r="NAY53" s="112"/>
      <c r="NAZ53" s="112"/>
      <c r="NBA53" s="112"/>
      <c r="NBB53" s="112"/>
      <c r="NBC53" s="112"/>
      <c r="NBD53" s="113"/>
      <c r="NBE53" s="111" t="s">
        <v>21</v>
      </c>
      <c r="NBF53" s="112"/>
      <c r="NBG53" s="112"/>
      <c r="NBH53" s="112"/>
      <c r="NBI53" s="112"/>
      <c r="NBJ53" s="112"/>
      <c r="NBK53" s="112"/>
      <c r="NBL53" s="113"/>
      <c r="NBM53" s="111" t="s">
        <v>21</v>
      </c>
      <c r="NBN53" s="112"/>
      <c r="NBO53" s="112"/>
      <c r="NBP53" s="112"/>
      <c r="NBQ53" s="112"/>
      <c r="NBR53" s="112"/>
      <c r="NBS53" s="112"/>
      <c r="NBT53" s="113"/>
      <c r="NBU53" s="111" t="s">
        <v>21</v>
      </c>
      <c r="NBV53" s="112"/>
      <c r="NBW53" s="112"/>
      <c r="NBX53" s="112"/>
      <c r="NBY53" s="112"/>
      <c r="NBZ53" s="112"/>
      <c r="NCA53" s="112"/>
      <c r="NCB53" s="113"/>
      <c r="NCC53" s="111" t="s">
        <v>21</v>
      </c>
      <c r="NCD53" s="112"/>
      <c r="NCE53" s="112"/>
      <c r="NCF53" s="112"/>
      <c r="NCG53" s="112"/>
      <c r="NCH53" s="112"/>
      <c r="NCI53" s="112"/>
      <c r="NCJ53" s="113"/>
      <c r="NCK53" s="111" t="s">
        <v>21</v>
      </c>
      <c r="NCL53" s="112"/>
      <c r="NCM53" s="112"/>
      <c r="NCN53" s="112"/>
      <c r="NCO53" s="112"/>
      <c r="NCP53" s="112"/>
      <c r="NCQ53" s="112"/>
      <c r="NCR53" s="113"/>
      <c r="NCS53" s="111" t="s">
        <v>21</v>
      </c>
      <c r="NCT53" s="112"/>
      <c r="NCU53" s="112"/>
      <c r="NCV53" s="112"/>
      <c r="NCW53" s="112"/>
      <c r="NCX53" s="112"/>
      <c r="NCY53" s="112"/>
      <c r="NCZ53" s="113"/>
      <c r="NDA53" s="111" t="s">
        <v>21</v>
      </c>
      <c r="NDB53" s="112"/>
      <c r="NDC53" s="112"/>
      <c r="NDD53" s="112"/>
      <c r="NDE53" s="112"/>
      <c r="NDF53" s="112"/>
      <c r="NDG53" s="112"/>
      <c r="NDH53" s="113"/>
      <c r="NDI53" s="111" t="s">
        <v>21</v>
      </c>
      <c r="NDJ53" s="112"/>
      <c r="NDK53" s="112"/>
      <c r="NDL53" s="112"/>
      <c r="NDM53" s="112"/>
      <c r="NDN53" s="112"/>
      <c r="NDO53" s="112"/>
      <c r="NDP53" s="113"/>
      <c r="NDQ53" s="111" t="s">
        <v>21</v>
      </c>
      <c r="NDR53" s="112"/>
      <c r="NDS53" s="112"/>
      <c r="NDT53" s="112"/>
      <c r="NDU53" s="112"/>
      <c r="NDV53" s="112"/>
      <c r="NDW53" s="112"/>
      <c r="NDX53" s="113"/>
      <c r="NDY53" s="111" t="s">
        <v>21</v>
      </c>
      <c r="NDZ53" s="112"/>
      <c r="NEA53" s="112"/>
      <c r="NEB53" s="112"/>
      <c r="NEC53" s="112"/>
      <c r="NED53" s="112"/>
      <c r="NEE53" s="112"/>
      <c r="NEF53" s="113"/>
      <c r="NEG53" s="111" t="s">
        <v>21</v>
      </c>
      <c r="NEH53" s="112"/>
      <c r="NEI53" s="112"/>
      <c r="NEJ53" s="112"/>
      <c r="NEK53" s="112"/>
      <c r="NEL53" s="112"/>
      <c r="NEM53" s="112"/>
      <c r="NEN53" s="113"/>
      <c r="NEO53" s="111" t="s">
        <v>21</v>
      </c>
      <c r="NEP53" s="112"/>
      <c r="NEQ53" s="112"/>
      <c r="NER53" s="112"/>
      <c r="NES53" s="112"/>
      <c r="NET53" s="112"/>
      <c r="NEU53" s="112"/>
      <c r="NEV53" s="113"/>
      <c r="NEW53" s="111" t="s">
        <v>21</v>
      </c>
      <c r="NEX53" s="112"/>
      <c r="NEY53" s="112"/>
      <c r="NEZ53" s="112"/>
      <c r="NFA53" s="112"/>
      <c r="NFB53" s="112"/>
      <c r="NFC53" s="112"/>
      <c r="NFD53" s="113"/>
      <c r="NFE53" s="111" t="s">
        <v>21</v>
      </c>
      <c r="NFF53" s="112"/>
      <c r="NFG53" s="112"/>
      <c r="NFH53" s="112"/>
      <c r="NFI53" s="112"/>
      <c r="NFJ53" s="112"/>
      <c r="NFK53" s="112"/>
      <c r="NFL53" s="113"/>
      <c r="NFM53" s="111" t="s">
        <v>21</v>
      </c>
      <c r="NFN53" s="112"/>
      <c r="NFO53" s="112"/>
      <c r="NFP53" s="112"/>
      <c r="NFQ53" s="112"/>
      <c r="NFR53" s="112"/>
      <c r="NFS53" s="112"/>
      <c r="NFT53" s="113"/>
      <c r="NFU53" s="111" t="s">
        <v>21</v>
      </c>
      <c r="NFV53" s="112"/>
      <c r="NFW53" s="112"/>
      <c r="NFX53" s="112"/>
      <c r="NFY53" s="112"/>
      <c r="NFZ53" s="112"/>
      <c r="NGA53" s="112"/>
      <c r="NGB53" s="113"/>
      <c r="NGC53" s="111" t="s">
        <v>21</v>
      </c>
      <c r="NGD53" s="112"/>
      <c r="NGE53" s="112"/>
      <c r="NGF53" s="112"/>
      <c r="NGG53" s="112"/>
      <c r="NGH53" s="112"/>
      <c r="NGI53" s="112"/>
      <c r="NGJ53" s="113"/>
      <c r="NGK53" s="111" t="s">
        <v>21</v>
      </c>
      <c r="NGL53" s="112"/>
      <c r="NGM53" s="112"/>
      <c r="NGN53" s="112"/>
      <c r="NGO53" s="112"/>
      <c r="NGP53" s="112"/>
      <c r="NGQ53" s="112"/>
      <c r="NGR53" s="113"/>
      <c r="NGS53" s="111" t="s">
        <v>21</v>
      </c>
      <c r="NGT53" s="112"/>
      <c r="NGU53" s="112"/>
      <c r="NGV53" s="112"/>
      <c r="NGW53" s="112"/>
      <c r="NGX53" s="112"/>
      <c r="NGY53" s="112"/>
      <c r="NGZ53" s="113"/>
      <c r="NHA53" s="111" t="s">
        <v>21</v>
      </c>
      <c r="NHB53" s="112"/>
      <c r="NHC53" s="112"/>
      <c r="NHD53" s="112"/>
      <c r="NHE53" s="112"/>
      <c r="NHF53" s="112"/>
      <c r="NHG53" s="112"/>
      <c r="NHH53" s="113"/>
      <c r="NHI53" s="111" t="s">
        <v>21</v>
      </c>
      <c r="NHJ53" s="112"/>
      <c r="NHK53" s="112"/>
      <c r="NHL53" s="112"/>
      <c r="NHM53" s="112"/>
      <c r="NHN53" s="112"/>
      <c r="NHO53" s="112"/>
      <c r="NHP53" s="113"/>
      <c r="NHQ53" s="111" t="s">
        <v>21</v>
      </c>
      <c r="NHR53" s="112"/>
      <c r="NHS53" s="112"/>
      <c r="NHT53" s="112"/>
      <c r="NHU53" s="112"/>
      <c r="NHV53" s="112"/>
      <c r="NHW53" s="112"/>
      <c r="NHX53" s="113"/>
      <c r="NHY53" s="111" t="s">
        <v>21</v>
      </c>
      <c r="NHZ53" s="112"/>
      <c r="NIA53" s="112"/>
      <c r="NIB53" s="112"/>
      <c r="NIC53" s="112"/>
      <c r="NID53" s="112"/>
      <c r="NIE53" s="112"/>
      <c r="NIF53" s="113"/>
      <c r="NIG53" s="111" t="s">
        <v>21</v>
      </c>
      <c r="NIH53" s="112"/>
      <c r="NII53" s="112"/>
      <c r="NIJ53" s="112"/>
      <c r="NIK53" s="112"/>
      <c r="NIL53" s="112"/>
      <c r="NIM53" s="112"/>
      <c r="NIN53" s="113"/>
      <c r="NIO53" s="111" t="s">
        <v>21</v>
      </c>
      <c r="NIP53" s="112"/>
      <c r="NIQ53" s="112"/>
      <c r="NIR53" s="112"/>
      <c r="NIS53" s="112"/>
      <c r="NIT53" s="112"/>
      <c r="NIU53" s="112"/>
      <c r="NIV53" s="113"/>
      <c r="NIW53" s="111" t="s">
        <v>21</v>
      </c>
      <c r="NIX53" s="112"/>
      <c r="NIY53" s="112"/>
      <c r="NIZ53" s="112"/>
      <c r="NJA53" s="112"/>
      <c r="NJB53" s="112"/>
      <c r="NJC53" s="112"/>
      <c r="NJD53" s="113"/>
      <c r="NJE53" s="111" t="s">
        <v>21</v>
      </c>
      <c r="NJF53" s="112"/>
      <c r="NJG53" s="112"/>
      <c r="NJH53" s="112"/>
      <c r="NJI53" s="112"/>
      <c r="NJJ53" s="112"/>
      <c r="NJK53" s="112"/>
      <c r="NJL53" s="113"/>
      <c r="NJM53" s="111" t="s">
        <v>21</v>
      </c>
      <c r="NJN53" s="112"/>
      <c r="NJO53" s="112"/>
      <c r="NJP53" s="112"/>
      <c r="NJQ53" s="112"/>
      <c r="NJR53" s="112"/>
      <c r="NJS53" s="112"/>
      <c r="NJT53" s="113"/>
      <c r="NJU53" s="111" t="s">
        <v>21</v>
      </c>
      <c r="NJV53" s="112"/>
      <c r="NJW53" s="112"/>
      <c r="NJX53" s="112"/>
      <c r="NJY53" s="112"/>
      <c r="NJZ53" s="112"/>
      <c r="NKA53" s="112"/>
      <c r="NKB53" s="113"/>
      <c r="NKC53" s="111" t="s">
        <v>21</v>
      </c>
      <c r="NKD53" s="112"/>
      <c r="NKE53" s="112"/>
      <c r="NKF53" s="112"/>
      <c r="NKG53" s="112"/>
      <c r="NKH53" s="112"/>
      <c r="NKI53" s="112"/>
      <c r="NKJ53" s="113"/>
      <c r="NKK53" s="111" t="s">
        <v>21</v>
      </c>
      <c r="NKL53" s="112"/>
      <c r="NKM53" s="112"/>
      <c r="NKN53" s="112"/>
      <c r="NKO53" s="112"/>
      <c r="NKP53" s="112"/>
      <c r="NKQ53" s="112"/>
      <c r="NKR53" s="113"/>
      <c r="NKS53" s="111" t="s">
        <v>21</v>
      </c>
      <c r="NKT53" s="112"/>
      <c r="NKU53" s="112"/>
      <c r="NKV53" s="112"/>
      <c r="NKW53" s="112"/>
      <c r="NKX53" s="112"/>
      <c r="NKY53" s="112"/>
      <c r="NKZ53" s="113"/>
      <c r="NLA53" s="111" t="s">
        <v>21</v>
      </c>
      <c r="NLB53" s="112"/>
      <c r="NLC53" s="112"/>
      <c r="NLD53" s="112"/>
      <c r="NLE53" s="112"/>
      <c r="NLF53" s="112"/>
      <c r="NLG53" s="112"/>
      <c r="NLH53" s="113"/>
      <c r="NLI53" s="111" t="s">
        <v>21</v>
      </c>
      <c r="NLJ53" s="112"/>
      <c r="NLK53" s="112"/>
      <c r="NLL53" s="112"/>
      <c r="NLM53" s="112"/>
      <c r="NLN53" s="112"/>
      <c r="NLO53" s="112"/>
      <c r="NLP53" s="113"/>
      <c r="NLQ53" s="111" t="s">
        <v>21</v>
      </c>
      <c r="NLR53" s="112"/>
      <c r="NLS53" s="112"/>
      <c r="NLT53" s="112"/>
      <c r="NLU53" s="112"/>
      <c r="NLV53" s="112"/>
      <c r="NLW53" s="112"/>
      <c r="NLX53" s="113"/>
      <c r="NLY53" s="111" t="s">
        <v>21</v>
      </c>
      <c r="NLZ53" s="112"/>
      <c r="NMA53" s="112"/>
      <c r="NMB53" s="112"/>
      <c r="NMC53" s="112"/>
      <c r="NMD53" s="112"/>
      <c r="NME53" s="112"/>
      <c r="NMF53" s="113"/>
      <c r="NMG53" s="111" t="s">
        <v>21</v>
      </c>
      <c r="NMH53" s="112"/>
      <c r="NMI53" s="112"/>
      <c r="NMJ53" s="112"/>
      <c r="NMK53" s="112"/>
      <c r="NML53" s="112"/>
      <c r="NMM53" s="112"/>
      <c r="NMN53" s="113"/>
      <c r="NMO53" s="111" t="s">
        <v>21</v>
      </c>
      <c r="NMP53" s="112"/>
      <c r="NMQ53" s="112"/>
      <c r="NMR53" s="112"/>
      <c r="NMS53" s="112"/>
      <c r="NMT53" s="112"/>
      <c r="NMU53" s="112"/>
      <c r="NMV53" s="113"/>
      <c r="NMW53" s="111" t="s">
        <v>21</v>
      </c>
      <c r="NMX53" s="112"/>
      <c r="NMY53" s="112"/>
      <c r="NMZ53" s="112"/>
      <c r="NNA53" s="112"/>
      <c r="NNB53" s="112"/>
      <c r="NNC53" s="112"/>
      <c r="NND53" s="113"/>
      <c r="NNE53" s="111" t="s">
        <v>21</v>
      </c>
      <c r="NNF53" s="112"/>
      <c r="NNG53" s="112"/>
      <c r="NNH53" s="112"/>
      <c r="NNI53" s="112"/>
      <c r="NNJ53" s="112"/>
      <c r="NNK53" s="112"/>
      <c r="NNL53" s="113"/>
      <c r="NNM53" s="111" t="s">
        <v>21</v>
      </c>
      <c r="NNN53" s="112"/>
      <c r="NNO53" s="112"/>
      <c r="NNP53" s="112"/>
      <c r="NNQ53" s="112"/>
      <c r="NNR53" s="112"/>
      <c r="NNS53" s="112"/>
      <c r="NNT53" s="113"/>
      <c r="NNU53" s="111" t="s">
        <v>21</v>
      </c>
      <c r="NNV53" s="112"/>
      <c r="NNW53" s="112"/>
      <c r="NNX53" s="112"/>
      <c r="NNY53" s="112"/>
      <c r="NNZ53" s="112"/>
      <c r="NOA53" s="112"/>
      <c r="NOB53" s="113"/>
      <c r="NOC53" s="111" t="s">
        <v>21</v>
      </c>
      <c r="NOD53" s="112"/>
      <c r="NOE53" s="112"/>
      <c r="NOF53" s="112"/>
      <c r="NOG53" s="112"/>
      <c r="NOH53" s="112"/>
      <c r="NOI53" s="112"/>
      <c r="NOJ53" s="113"/>
      <c r="NOK53" s="111" t="s">
        <v>21</v>
      </c>
      <c r="NOL53" s="112"/>
      <c r="NOM53" s="112"/>
      <c r="NON53" s="112"/>
      <c r="NOO53" s="112"/>
      <c r="NOP53" s="112"/>
      <c r="NOQ53" s="112"/>
      <c r="NOR53" s="113"/>
      <c r="NOS53" s="111" t="s">
        <v>21</v>
      </c>
      <c r="NOT53" s="112"/>
      <c r="NOU53" s="112"/>
      <c r="NOV53" s="112"/>
      <c r="NOW53" s="112"/>
      <c r="NOX53" s="112"/>
      <c r="NOY53" s="112"/>
      <c r="NOZ53" s="113"/>
      <c r="NPA53" s="111" t="s">
        <v>21</v>
      </c>
      <c r="NPB53" s="112"/>
      <c r="NPC53" s="112"/>
      <c r="NPD53" s="112"/>
      <c r="NPE53" s="112"/>
      <c r="NPF53" s="112"/>
      <c r="NPG53" s="112"/>
      <c r="NPH53" s="113"/>
      <c r="NPI53" s="111" t="s">
        <v>21</v>
      </c>
      <c r="NPJ53" s="112"/>
      <c r="NPK53" s="112"/>
      <c r="NPL53" s="112"/>
      <c r="NPM53" s="112"/>
      <c r="NPN53" s="112"/>
      <c r="NPO53" s="112"/>
      <c r="NPP53" s="113"/>
      <c r="NPQ53" s="111" t="s">
        <v>21</v>
      </c>
      <c r="NPR53" s="112"/>
      <c r="NPS53" s="112"/>
      <c r="NPT53" s="112"/>
      <c r="NPU53" s="112"/>
      <c r="NPV53" s="112"/>
      <c r="NPW53" s="112"/>
      <c r="NPX53" s="113"/>
      <c r="NPY53" s="111" t="s">
        <v>21</v>
      </c>
      <c r="NPZ53" s="112"/>
      <c r="NQA53" s="112"/>
      <c r="NQB53" s="112"/>
      <c r="NQC53" s="112"/>
      <c r="NQD53" s="112"/>
      <c r="NQE53" s="112"/>
      <c r="NQF53" s="113"/>
      <c r="NQG53" s="111" t="s">
        <v>21</v>
      </c>
      <c r="NQH53" s="112"/>
      <c r="NQI53" s="112"/>
      <c r="NQJ53" s="112"/>
      <c r="NQK53" s="112"/>
      <c r="NQL53" s="112"/>
      <c r="NQM53" s="112"/>
      <c r="NQN53" s="113"/>
      <c r="NQO53" s="111" t="s">
        <v>21</v>
      </c>
      <c r="NQP53" s="112"/>
      <c r="NQQ53" s="112"/>
      <c r="NQR53" s="112"/>
      <c r="NQS53" s="112"/>
      <c r="NQT53" s="112"/>
      <c r="NQU53" s="112"/>
      <c r="NQV53" s="113"/>
      <c r="NQW53" s="111" t="s">
        <v>21</v>
      </c>
      <c r="NQX53" s="112"/>
      <c r="NQY53" s="112"/>
      <c r="NQZ53" s="112"/>
      <c r="NRA53" s="112"/>
      <c r="NRB53" s="112"/>
      <c r="NRC53" s="112"/>
      <c r="NRD53" s="113"/>
      <c r="NRE53" s="111" t="s">
        <v>21</v>
      </c>
      <c r="NRF53" s="112"/>
      <c r="NRG53" s="112"/>
      <c r="NRH53" s="112"/>
      <c r="NRI53" s="112"/>
      <c r="NRJ53" s="112"/>
      <c r="NRK53" s="112"/>
      <c r="NRL53" s="113"/>
      <c r="NRM53" s="111" t="s">
        <v>21</v>
      </c>
      <c r="NRN53" s="112"/>
      <c r="NRO53" s="112"/>
      <c r="NRP53" s="112"/>
      <c r="NRQ53" s="112"/>
      <c r="NRR53" s="112"/>
      <c r="NRS53" s="112"/>
      <c r="NRT53" s="113"/>
      <c r="NRU53" s="111" t="s">
        <v>21</v>
      </c>
      <c r="NRV53" s="112"/>
      <c r="NRW53" s="112"/>
      <c r="NRX53" s="112"/>
      <c r="NRY53" s="112"/>
      <c r="NRZ53" s="112"/>
      <c r="NSA53" s="112"/>
      <c r="NSB53" s="113"/>
      <c r="NSC53" s="111" t="s">
        <v>21</v>
      </c>
      <c r="NSD53" s="112"/>
      <c r="NSE53" s="112"/>
      <c r="NSF53" s="112"/>
      <c r="NSG53" s="112"/>
      <c r="NSH53" s="112"/>
      <c r="NSI53" s="112"/>
      <c r="NSJ53" s="113"/>
      <c r="NSK53" s="111" t="s">
        <v>21</v>
      </c>
      <c r="NSL53" s="112"/>
      <c r="NSM53" s="112"/>
      <c r="NSN53" s="112"/>
      <c r="NSO53" s="112"/>
      <c r="NSP53" s="112"/>
      <c r="NSQ53" s="112"/>
      <c r="NSR53" s="113"/>
      <c r="NSS53" s="111" t="s">
        <v>21</v>
      </c>
      <c r="NST53" s="112"/>
      <c r="NSU53" s="112"/>
      <c r="NSV53" s="112"/>
      <c r="NSW53" s="112"/>
      <c r="NSX53" s="112"/>
      <c r="NSY53" s="112"/>
      <c r="NSZ53" s="113"/>
      <c r="NTA53" s="111" t="s">
        <v>21</v>
      </c>
      <c r="NTB53" s="112"/>
      <c r="NTC53" s="112"/>
      <c r="NTD53" s="112"/>
      <c r="NTE53" s="112"/>
      <c r="NTF53" s="112"/>
      <c r="NTG53" s="112"/>
      <c r="NTH53" s="113"/>
      <c r="NTI53" s="111" t="s">
        <v>21</v>
      </c>
      <c r="NTJ53" s="112"/>
      <c r="NTK53" s="112"/>
      <c r="NTL53" s="112"/>
      <c r="NTM53" s="112"/>
      <c r="NTN53" s="112"/>
      <c r="NTO53" s="112"/>
      <c r="NTP53" s="113"/>
      <c r="NTQ53" s="111" t="s">
        <v>21</v>
      </c>
      <c r="NTR53" s="112"/>
      <c r="NTS53" s="112"/>
      <c r="NTT53" s="112"/>
      <c r="NTU53" s="112"/>
      <c r="NTV53" s="112"/>
      <c r="NTW53" s="112"/>
      <c r="NTX53" s="113"/>
      <c r="NTY53" s="111" t="s">
        <v>21</v>
      </c>
      <c r="NTZ53" s="112"/>
      <c r="NUA53" s="112"/>
      <c r="NUB53" s="112"/>
      <c r="NUC53" s="112"/>
      <c r="NUD53" s="112"/>
      <c r="NUE53" s="112"/>
      <c r="NUF53" s="113"/>
      <c r="NUG53" s="111" t="s">
        <v>21</v>
      </c>
      <c r="NUH53" s="112"/>
      <c r="NUI53" s="112"/>
      <c r="NUJ53" s="112"/>
      <c r="NUK53" s="112"/>
      <c r="NUL53" s="112"/>
      <c r="NUM53" s="112"/>
      <c r="NUN53" s="113"/>
      <c r="NUO53" s="111" t="s">
        <v>21</v>
      </c>
      <c r="NUP53" s="112"/>
      <c r="NUQ53" s="112"/>
      <c r="NUR53" s="112"/>
      <c r="NUS53" s="112"/>
      <c r="NUT53" s="112"/>
      <c r="NUU53" s="112"/>
      <c r="NUV53" s="113"/>
      <c r="NUW53" s="111" t="s">
        <v>21</v>
      </c>
      <c r="NUX53" s="112"/>
      <c r="NUY53" s="112"/>
      <c r="NUZ53" s="112"/>
      <c r="NVA53" s="112"/>
      <c r="NVB53" s="112"/>
      <c r="NVC53" s="112"/>
      <c r="NVD53" s="113"/>
      <c r="NVE53" s="111" t="s">
        <v>21</v>
      </c>
      <c r="NVF53" s="112"/>
      <c r="NVG53" s="112"/>
      <c r="NVH53" s="112"/>
      <c r="NVI53" s="112"/>
      <c r="NVJ53" s="112"/>
      <c r="NVK53" s="112"/>
      <c r="NVL53" s="113"/>
      <c r="NVM53" s="111" t="s">
        <v>21</v>
      </c>
      <c r="NVN53" s="112"/>
      <c r="NVO53" s="112"/>
      <c r="NVP53" s="112"/>
      <c r="NVQ53" s="112"/>
      <c r="NVR53" s="112"/>
      <c r="NVS53" s="112"/>
      <c r="NVT53" s="113"/>
      <c r="NVU53" s="111" t="s">
        <v>21</v>
      </c>
      <c r="NVV53" s="112"/>
      <c r="NVW53" s="112"/>
      <c r="NVX53" s="112"/>
      <c r="NVY53" s="112"/>
      <c r="NVZ53" s="112"/>
      <c r="NWA53" s="112"/>
      <c r="NWB53" s="113"/>
      <c r="NWC53" s="111" t="s">
        <v>21</v>
      </c>
      <c r="NWD53" s="112"/>
      <c r="NWE53" s="112"/>
      <c r="NWF53" s="112"/>
      <c r="NWG53" s="112"/>
      <c r="NWH53" s="112"/>
      <c r="NWI53" s="112"/>
      <c r="NWJ53" s="113"/>
      <c r="NWK53" s="111" t="s">
        <v>21</v>
      </c>
      <c r="NWL53" s="112"/>
      <c r="NWM53" s="112"/>
      <c r="NWN53" s="112"/>
      <c r="NWO53" s="112"/>
      <c r="NWP53" s="112"/>
      <c r="NWQ53" s="112"/>
      <c r="NWR53" s="113"/>
      <c r="NWS53" s="111" t="s">
        <v>21</v>
      </c>
      <c r="NWT53" s="112"/>
      <c r="NWU53" s="112"/>
      <c r="NWV53" s="112"/>
      <c r="NWW53" s="112"/>
      <c r="NWX53" s="112"/>
      <c r="NWY53" s="112"/>
      <c r="NWZ53" s="113"/>
      <c r="NXA53" s="111" t="s">
        <v>21</v>
      </c>
      <c r="NXB53" s="112"/>
      <c r="NXC53" s="112"/>
      <c r="NXD53" s="112"/>
      <c r="NXE53" s="112"/>
      <c r="NXF53" s="112"/>
      <c r="NXG53" s="112"/>
      <c r="NXH53" s="113"/>
      <c r="NXI53" s="111" t="s">
        <v>21</v>
      </c>
      <c r="NXJ53" s="112"/>
      <c r="NXK53" s="112"/>
      <c r="NXL53" s="112"/>
      <c r="NXM53" s="112"/>
      <c r="NXN53" s="112"/>
      <c r="NXO53" s="112"/>
      <c r="NXP53" s="113"/>
      <c r="NXQ53" s="111" t="s">
        <v>21</v>
      </c>
      <c r="NXR53" s="112"/>
      <c r="NXS53" s="112"/>
      <c r="NXT53" s="112"/>
      <c r="NXU53" s="112"/>
      <c r="NXV53" s="112"/>
      <c r="NXW53" s="112"/>
      <c r="NXX53" s="113"/>
      <c r="NXY53" s="111" t="s">
        <v>21</v>
      </c>
      <c r="NXZ53" s="112"/>
      <c r="NYA53" s="112"/>
      <c r="NYB53" s="112"/>
      <c r="NYC53" s="112"/>
      <c r="NYD53" s="112"/>
      <c r="NYE53" s="112"/>
      <c r="NYF53" s="113"/>
      <c r="NYG53" s="111" t="s">
        <v>21</v>
      </c>
      <c r="NYH53" s="112"/>
      <c r="NYI53" s="112"/>
      <c r="NYJ53" s="112"/>
      <c r="NYK53" s="112"/>
      <c r="NYL53" s="112"/>
      <c r="NYM53" s="112"/>
      <c r="NYN53" s="113"/>
      <c r="NYO53" s="111" t="s">
        <v>21</v>
      </c>
      <c r="NYP53" s="112"/>
      <c r="NYQ53" s="112"/>
      <c r="NYR53" s="112"/>
      <c r="NYS53" s="112"/>
      <c r="NYT53" s="112"/>
      <c r="NYU53" s="112"/>
      <c r="NYV53" s="113"/>
      <c r="NYW53" s="111" t="s">
        <v>21</v>
      </c>
      <c r="NYX53" s="112"/>
      <c r="NYY53" s="112"/>
      <c r="NYZ53" s="112"/>
      <c r="NZA53" s="112"/>
      <c r="NZB53" s="112"/>
      <c r="NZC53" s="112"/>
      <c r="NZD53" s="113"/>
      <c r="NZE53" s="111" t="s">
        <v>21</v>
      </c>
      <c r="NZF53" s="112"/>
      <c r="NZG53" s="112"/>
      <c r="NZH53" s="112"/>
      <c r="NZI53" s="112"/>
      <c r="NZJ53" s="112"/>
      <c r="NZK53" s="112"/>
      <c r="NZL53" s="113"/>
      <c r="NZM53" s="111" t="s">
        <v>21</v>
      </c>
      <c r="NZN53" s="112"/>
      <c r="NZO53" s="112"/>
      <c r="NZP53" s="112"/>
      <c r="NZQ53" s="112"/>
      <c r="NZR53" s="112"/>
      <c r="NZS53" s="112"/>
      <c r="NZT53" s="113"/>
      <c r="NZU53" s="111" t="s">
        <v>21</v>
      </c>
      <c r="NZV53" s="112"/>
      <c r="NZW53" s="112"/>
      <c r="NZX53" s="112"/>
      <c r="NZY53" s="112"/>
      <c r="NZZ53" s="112"/>
      <c r="OAA53" s="112"/>
      <c r="OAB53" s="113"/>
      <c r="OAC53" s="111" t="s">
        <v>21</v>
      </c>
      <c r="OAD53" s="112"/>
      <c r="OAE53" s="112"/>
      <c r="OAF53" s="112"/>
      <c r="OAG53" s="112"/>
      <c r="OAH53" s="112"/>
      <c r="OAI53" s="112"/>
      <c r="OAJ53" s="113"/>
      <c r="OAK53" s="111" t="s">
        <v>21</v>
      </c>
      <c r="OAL53" s="112"/>
      <c r="OAM53" s="112"/>
      <c r="OAN53" s="112"/>
      <c r="OAO53" s="112"/>
      <c r="OAP53" s="112"/>
      <c r="OAQ53" s="112"/>
      <c r="OAR53" s="113"/>
      <c r="OAS53" s="111" t="s">
        <v>21</v>
      </c>
      <c r="OAT53" s="112"/>
      <c r="OAU53" s="112"/>
      <c r="OAV53" s="112"/>
      <c r="OAW53" s="112"/>
      <c r="OAX53" s="112"/>
      <c r="OAY53" s="112"/>
      <c r="OAZ53" s="113"/>
      <c r="OBA53" s="111" t="s">
        <v>21</v>
      </c>
      <c r="OBB53" s="112"/>
      <c r="OBC53" s="112"/>
      <c r="OBD53" s="112"/>
      <c r="OBE53" s="112"/>
      <c r="OBF53" s="112"/>
      <c r="OBG53" s="112"/>
      <c r="OBH53" s="113"/>
      <c r="OBI53" s="111" t="s">
        <v>21</v>
      </c>
      <c r="OBJ53" s="112"/>
      <c r="OBK53" s="112"/>
      <c r="OBL53" s="112"/>
      <c r="OBM53" s="112"/>
      <c r="OBN53" s="112"/>
      <c r="OBO53" s="112"/>
      <c r="OBP53" s="113"/>
      <c r="OBQ53" s="111" t="s">
        <v>21</v>
      </c>
      <c r="OBR53" s="112"/>
      <c r="OBS53" s="112"/>
      <c r="OBT53" s="112"/>
      <c r="OBU53" s="112"/>
      <c r="OBV53" s="112"/>
      <c r="OBW53" s="112"/>
      <c r="OBX53" s="113"/>
      <c r="OBY53" s="111" t="s">
        <v>21</v>
      </c>
      <c r="OBZ53" s="112"/>
      <c r="OCA53" s="112"/>
      <c r="OCB53" s="112"/>
      <c r="OCC53" s="112"/>
      <c r="OCD53" s="112"/>
      <c r="OCE53" s="112"/>
      <c r="OCF53" s="113"/>
      <c r="OCG53" s="111" t="s">
        <v>21</v>
      </c>
      <c r="OCH53" s="112"/>
      <c r="OCI53" s="112"/>
      <c r="OCJ53" s="112"/>
      <c r="OCK53" s="112"/>
      <c r="OCL53" s="112"/>
      <c r="OCM53" s="112"/>
      <c r="OCN53" s="113"/>
      <c r="OCO53" s="111" t="s">
        <v>21</v>
      </c>
      <c r="OCP53" s="112"/>
      <c r="OCQ53" s="112"/>
      <c r="OCR53" s="112"/>
      <c r="OCS53" s="112"/>
      <c r="OCT53" s="112"/>
      <c r="OCU53" s="112"/>
      <c r="OCV53" s="113"/>
      <c r="OCW53" s="111" t="s">
        <v>21</v>
      </c>
      <c r="OCX53" s="112"/>
      <c r="OCY53" s="112"/>
      <c r="OCZ53" s="112"/>
      <c r="ODA53" s="112"/>
      <c r="ODB53" s="112"/>
      <c r="ODC53" s="112"/>
      <c r="ODD53" s="113"/>
      <c r="ODE53" s="111" t="s">
        <v>21</v>
      </c>
      <c r="ODF53" s="112"/>
      <c r="ODG53" s="112"/>
      <c r="ODH53" s="112"/>
      <c r="ODI53" s="112"/>
      <c r="ODJ53" s="112"/>
      <c r="ODK53" s="112"/>
      <c r="ODL53" s="113"/>
      <c r="ODM53" s="111" t="s">
        <v>21</v>
      </c>
      <c r="ODN53" s="112"/>
      <c r="ODO53" s="112"/>
      <c r="ODP53" s="112"/>
      <c r="ODQ53" s="112"/>
      <c r="ODR53" s="112"/>
      <c r="ODS53" s="112"/>
      <c r="ODT53" s="113"/>
      <c r="ODU53" s="111" t="s">
        <v>21</v>
      </c>
      <c r="ODV53" s="112"/>
      <c r="ODW53" s="112"/>
      <c r="ODX53" s="112"/>
      <c r="ODY53" s="112"/>
      <c r="ODZ53" s="112"/>
      <c r="OEA53" s="112"/>
      <c r="OEB53" s="113"/>
      <c r="OEC53" s="111" t="s">
        <v>21</v>
      </c>
      <c r="OED53" s="112"/>
      <c r="OEE53" s="112"/>
      <c r="OEF53" s="112"/>
      <c r="OEG53" s="112"/>
      <c r="OEH53" s="112"/>
      <c r="OEI53" s="112"/>
      <c r="OEJ53" s="113"/>
      <c r="OEK53" s="111" t="s">
        <v>21</v>
      </c>
      <c r="OEL53" s="112"/>
      <c r="OEM53" s="112"/>
      <c r="OEN53" s="112"/>
      <c r="OEO53" s="112"/>
      <c r="OEP53" s="112"/>
      <c r="OEQ53" s="112"/>
      <c r="OER53" s="113"/>
      <c r="OES53" s="111" t="s">
        <v>21</v>
      </c>
      <c r="OET53" s="112"/>
      <c r="OEU53" s="112"/>
      <c r="OEV53" s="112"/>
      <c r="OEW53" s="112"/>
      <c r="OEX53" s="112"/>
      <c r="OEY53" s="112"/>
      <c r="OEZ53" s="113"/>
      <c r="OFA53" s="111" t="s">
        <v>21</v>
      </c>
      <c r="OFB53" s="112"/>
      <c r="OFC53" s="112"/>
      <c r="OFD53" s="112"/>
      <c r="OFE53" s="112"/>
      <c r="OFF53" s="112"/>
      <c r="OFG53" s="112"/>
      <c r="OFH53" s="113"/>
      <c r="OFI53" s="111" t="s">
        <v>21</v>
      </c>
      <c r="OFJ53" s="112"/>
      <c r="OFK53" s="112"/>
      <c r="OFL53" s="112"/>
      <c r="OFM53" s="112"/>
      <c r="OFN53" s="112"/>
      <c r="OFO53" s="112"/>
      <c r="OFP53" s="113"/>
      <c r="OFQ53" s="111" t="s">
        <v>21</v>
      </c>
      <c r="OFR53" s="112"/>
      <c r="OFS53" s="112"/>
      <c r="OFT53" s="112"/>
      <c r="OFU53" s="112"/>
      <c r="OFV53" s="112"/>
      <c r="OFW53" s="112"/>
      <c r="OFX53" s="113"/>
      <c r="OFY53" s="111" t="s">
        <v>21</v>
      </c>
      <c r="OFZ53" s="112"/>
      <c r="OGA53" s="112"/>
      <c r="OGB53" s="112"/>
      <c r="OGC53" s="112"/>
      <c r="OGD53" s="112"/>
      <c r="OGE53" s="112"/>
      <c r="OGF53" s="113"/>
      <c r="OGG53" s="111" t="s">
        <v>21</v>
      </c>
      <c r="OGH53" s="112"/>
      <c r="OGI53" s="112"/>
      <c r="OGJ53" s="112"/>
      <c r="OGK53" s="112"/>
      <c r="OGL53" s="112"/>
      <c r="OGM53" s="112"/>
      <c r="OGN53" s="113"/>
      <c r="OGO53" s="111" t="s">
        <v>21</v>
      </c>
      <c r="OGP53" s="112"/>
      <c r="OGQ53" s="112"/>
      <c r="OGR53" s="112"/>
      <c r="OGS53" s="112"/>
      <c r="OGT53" s="112"/>
      <c r="OGU53" s="112"/>
      <c r="OGV53" s="113"/>
      <c r="OGW53" s="111" t="s">
        <v>21</v>
      </c>
      <c r="OGX53" s="112"/>
      <c r="OGY53" s="112"/>
      <c r="OGZ53" s="112"/>
      <c r="OHA53" s="112"/>
      <c r="OHB53" s="112"/>
      <c r="OHC53" s="112"/>
      <c r="OHD53" s="113"/>
      <c r="OHE53" s="111" t="s">
        <v>21</v>
      </c>
      <c r="OHF53" s="112"/>
      <c r="OHG53" s="112"/>
      <c r="OHH53" s="112"/>
      <c r="OHI53" s="112"/>
      <c r="OHJ53" s="112"/>
      <c r="OHK53" s="112"/>
      <c r="OHL53" s="113"/>
      <c r="OHM53" s="111" t="s">
        <v>21</v>
      </c>
      <c r="OHN53" s="112"/>
      <c r="OHO53" s="112"/>
      <c r="OHP53" s="112"/>
      <c r="OHQ53" s="112"/>
      <c r="OHR53" s="112"/>
      <c r="OHS53" s="112"/>
      <c r="OHT53" s="113"/>
      <c r="OHU53" s="111" t="s">
        <v>21</v>
      </c>
      <c r="OHV53" s="112"/>
      <c r="OHW53" s="112"/>
      <c r="OHX53" s="112"/>
      <c r="OHY53" s="112"/>
      <c r="OHZ53" s="112"/>
      <c r="OIA53" s="112"/>
      <c r="OIB53" s="113"/>
      <c r="OIC53" s="111" t="s">
        <v>21</v>
      </c>
      <c r="OID53" s="112"/>
      <c r="OIE53" s="112"/>
      <c r="OIF53" s="112"/>
      <c r="OIG53" s="112"/>
      <c r="OIH53" s="112"/>
      <c r="OII53" s="112"/>
      <c r="OIJ53" s="113"/>
      <c r="OIK53" s="111" t="s">
        <v>21</v>
      </c>
      <c r="OIL53" s="112"/>
      <c r="OIM53" s="112"/>
      <c r="OIN53" s="112"/>
      <c r="OIO53" s="112"/>
      <c r="OIP53" s="112"/>
      <c r="OIQ53" s="112"/>
      <c r="OIR53" s="113"/>
      <c r="OIS53" s="111" t="s">
        <v>21</v>
      </c>
      <c r="OIT53" s="112"/>
      <c r="OIU53" s="112"/>
      <c r="OIV53" s="112"/>
      <c r="OIW53" s="112"/>
      <c r="OIX53" s="112"/>
      <c r="OIY53" s="112"/>
      <c r="OIZ53" s="113"/>
      <c r="OJA53" s="111" t="s">
        <v>21</v>
      </c>
      <c r="OJB53" s="112"/>
      <c r="OJC53" s="112"/>
      <c r="OJD53" s="112"/>
      <c r="OJE53" s="112"/>
      <c r="OJF53" s="112"/>
      <c r="OJG53" s="112"/>
      <c r="OJH53" s="113"/>
      <c r="OJI53" s="111" t="s">
        <v>21</v>
      </c>
      <c r="OJJ53" s="112"/>
      <c r="OJK53" s="112"/>
      <c r="OJL53" s="112"/>
      <c r="OJM53" s="112"/>
      <c r="OJN53" s="112"/>
      <c r="OJO53" s="112"/>
      <c r="OJP53" s="113"/>
      <c r="OJQ53" s="111" t="s">
        <v>21</v>
      </c>
      <c r="OJR53" s="112"/>
      <c r="OJS53" s="112"/>
      <c r="OJT53" s="112"/>
      <c r="OJU53" s="112"/>
      <c r="OJV53" s="112"/>
      <c r="OJW53" s="112"/>
      <c r="OJX53" s="113"/>
      <c r="OJY53" s="111" t="s">
        <v>21</v>
      </c>
      <c r="OJZ53" s="112"/>
      <c r="OKA53" s="112"/>
      <c r="OKB53" s="112"/>
      <c r="OKC53" s="112"/>
      <c r="OKD53" s="112"/>
      <c r="OKE53" s="112"/>
      <c r="OKF53" s="113"/>
      <c r="OKG53" s="111" t="s">
        <v>21</v>
      </c>
      <c r="OKH53" s="112"/>
      <c r="OKI53" s="112"/>
      <c r="OKJ53" s="112"/>
      <c r="OKK53" s="112"/>
      <c r="OKL53" s="112"/>
      <c r="OKM53" s="112"/>
      <c r="OKN53" s="113"/>
      <c r="OKO53" s="111" t="s">
        <v>21</v>
      </c>
      <c r="OKP53" s="112"/>
      <c r="OKQ53" s="112"/>
      <c r="OKR53" s="112"/>
      <c r="OKS53" s="112"/>
      <c r="OKT53" s="112"/>
      <c r="OKU53" s="112"/>
      <c r="OKV53" s="113"/>
      <c r="OKW53" s="111" t="s">
        <v>21</v>
      </c>
      <c r="OKX53" s="112"/>
      <c r="OKY53" s="112"/>
      <c r="OKZ53" s="112"/>
      <c r="OLA53" s="112"/>
      <c r="OLB53" s="112"/>
      <c r="OLC53" s="112"/>
      <c r="OLD53" s="113"/>
      <c r="OLE53" s="111" t="s">
        <v>21</v>
      </c>
      <c r="OLF53" s="112"/>
      <c r="OLG53" s="112"/>
      <c r="OLH53" s="112"/>
      <c r="OLI53" s="112"/>
      <c r="OLJ53" s="112"/>
      <c r="OLK53" s="112"/>
      <c r="OLL53" s="113"/>
      <c r="OLM53" s="111" t="s">
        <v>21</v>
      </c>
      <c r="OLN53" s="112"/>
      <c r="OLO53" s="112"/>
      <c r="OLP53" s="112"/>
      <c r="OLQ53" s="112"/>
      <c r="OLR53" s="112"/>
      <c r="OLS53" s="112"/>
      <c r="OLT53" s="113"/>
      <c r="OLU53" s="111" t="s">
        <v>21</v>
      </c>
      <c r="OLV53" s="112"/>
      <c r="OLW53" s="112"/>
      <c r="OLX53" s="112"/>
      <c r="OLY53" s="112"/>
      <c r="OLZ53" s="112"/>
      <c r="OMA53" s="112"/>
      <c r="OMB53" s="113"/>
      <c r="OMC53" s="111" t="s">
        <v>21</v>
      </c>
      <c r="OMD53" s="112"/>
      <c r="OME53" s="112"/>
      <c r="OMF53" s="112"/>
      <c r="OMG53" s="112"/>
      <c r="OMH53" s="112"/>
      <c r="OMI53" s="112"/>
      <c r="OMJ53" s="113"/>
      <c r="OMK53" s="111" t="s">
        <v>21</v>
      </c>
      <c r="OML53" s="112"/>
      <c r="OMM53" s="112"/>
      <c r="OMN53" s="112"/>
      <c r="OMO53" s="112"/>
      <c r="OMP53" s="112"/>
      <c r="OMQ53" s="112"/>
      <c r="OMR53" s="113"/>
      <c r="OMS53" s="111" t="s">
        <v>21</v>
      </c>
      <c r="OMT53" s="112"/>
      <c r="OMU53" s="112"/>
      <c r="OMV53" s="112"/>
      <c r="OMW53" s="112"/>
      <c r="OMX53" s="112"/>
      <c r="OMY53" s="112"/>
      <c r="OMZ53" s="113"/>
      <c r="ONA53" s="111" t="s">
        <v>21</v>
      </c>
      <c r="ONB53" s="112"/>
      <c r="ONC53" s="112"/>
      <c r="OND53" s="112"/>
      <c r="ONE53" s="112"/>
      <c r="ONF53" s="112"/>
      <c r="ONG53" s="112"/>
      <c r="ONH53" s="113"/>
      <c r="ONI53" s="111" t="s">
        <v>21</v>
      </c>
      <c r="ONJ53" s="112"/>
      <c r="ONK53" s="112"/>
      <c r="ONL53" s="112"/>
      <c r="ONM53" s="112"/>
      <c r="ONN53" s="112"/>
      <c r="ONO53" s="112"/>
      <c r="ONP53" s="113"/>
      <c r="ONQ53" s="111" t="s">
        <v>21</v>
      </c>
      <c r="ONR53" s="112"/>
      <c r="ONS53" s="112"/>
      <c r="ONT53" s="112"/>
      <c r="ONU53" s="112"/>
      <c r="ONV53" s="112"/>
      <c r="ONW53" s="112"/>
      <c r="ONX53" s="113"/>
      <c r="ONY53" s="111" t="s">
        <v>21</v>
      </c>
      <c r="ONZ53" s="112"/>
      <c r="OOA53" s="112"/>
      <c r="OOB53" s="112"/>
      <c r="OOC53" s="112"/>
      <c r="OOD53" s="112"/>
      <c r="OOE53" s="112"/>
      <c r="OOF53" s="113"/>
      <c r="OOG53" s="111" t="s">
        <v>21</v>
      </c>
      <c r="OOH53" s="112"/>
      <c r="OOI53" s="112"/>
      <c r="OOJ53" s="112"/>
      <c r="OOK53" s="112"/>
      <c r="OOL53" s="112"/>
      <c r="OOM53" s="112"/>
      <c r="OON53" s="113"/>
      <c r="OOO53" s="111" t="s">
        <v>21</v>
      </c>
      <c r="OOP53" s="112"/>
      <c r="OOQ53" s="112"/>
      <c r="OOR53" s="112"/>
      <c r="OOS53" s="112"/>
      <c r="OOT53" s="112"/>
      <c r="OOU53" s="112"/>
      <c r="OOV53" s="113"/>
      <c r="OOW53" s="111" t="s">
        <v>21</v>
      </c>
      <c r="OOX53" s="112"/>
      <c r="OOY53" s="112"/>
      <c r="OOZ53" s="112"/>
      <c r="OPA53" s="112"/>
      <c r="OPB53" s="112"/>
      <c r="OPC53" s="112"/>
      <c r="OPD53" s="113"/>
      <c r="OPE53" s="111" t="s">
        <v>21</v>
      </c>
      <c r="OPF53" s="112"/>
      <c r="OPG53" s="112"/>
      <c r="OPH53" s="112"/>
      <c r="OPI53" s="112"/>
      <c r="OPJ53" s="112"/>
      <c r="OPK53" s="112"/>
      <c r="OPL53" s="113"/>
      <c r="OPM53" s="111" t="s">
        <v>21</v>
      </c>
      <c r="OPN53" s="112"/>
      <c r="OPO53" s="112"/>
      <c r="OPP53" s="112"/>
      <c r="OPQ53" s="112"/>
      <c r="OPR53" s="112"/>
      <c r="OPS53" s="112"/>
      <c r="OPT53" s="113"/>
      <c r="OPU53" s="111" t="s">
        <v>21</v>
      </c>
      <c r="OPV53" s="112"/>
      <c r="OPW53" s="112"/>
      <c r="OPX53" s="112"/>
      <c r="OPY53" s="112"/>
      <c r="OPZ53" s="112"/>
      <c r="OQA53" s="112"/>
      <c r="OQB53" s="113"/>
      <c r="OQC53" s="111" t="s">
        <v>21</v>
      </c>
      <c r="OQD53" s="112"/>
      <c r="OQE53" s="112"/>
      <c r="OQF53" s="112"/>
      <c r="OQG53" s="112"/>
      <c r="OQH53" s="112"/>
      <c r="OQI53" s="112"/>
      <c r="OQJ53" s="113"/>
      <c r="OQK53" s="111" t="s">
        <v>21</v>
      </c>
      <c r="OQL53" s="112"/>
      <c r="OQM53" s="112"/>
      <c r="OQN53" s="112"/>
      <c r="OQO53" s="112"/>
      <c r="OQP53" s="112"/>
      <c r="OQQ53" s="112"/>
      <c r="OQR53" s="113"/>
      <c r="OQS53" s="111" t="s">
        <v>21</v>
      </c>
      <c r="OQT53" s="112"/>
      <c r="OQU53" s="112"/>
      <c r="OQV53" s="112"/>
      <c r="OQW53" s="112"/>
      <c r="OQX53" s="112"/>
      <c r="OQY53" s="112"/>
      <c r="OQZ53" s="113"/>
      <c r="ORA53" s="111" t="s">
        <v>21</v>
      </c>
      <c r="ORB53" s="112"/>
      <c r="ORC53" s="112"/>
      <c r="ORD53" s="112"/>
      <c r="ORE53" s="112"/>
      <c r="ORF53" s="112"/>
      <c r="ORG53" s="112"/>
      <c r="ORH53" s="113"/>
      <c r="ORI53" s="111" t="s">
        <v>21</v>
      </c>
      <c r="ORJ53" s="112"/>
      <c r="ORK53" s="112"/>
      <c r="ORL53" s="112"/>
      <c r="ORM53" s="112"/>
      <c r="ORN53" s="112"/>
      <c r="ORO53" s="112"/>
      <c r="ORP53" s="113"/>
      <c r="ORQ53" s="111" t="s">
        <v>21</v>
      </c>
      <c r="ORR53" s="112"/>
      <c r="ORS53" s="112"/>
      <c r="ORT53" s="112"/>
      <c r="ORU53" s="112"/>
      <c r="ORV53" s="112"/>
      <c r="ORW53" s="112"/>
      <c r="ORX53" s="113"/>
      <c r="ORY53" s="111" t="s">
        <v>21</v>
      </c>
      <c r="ORZ53" s="112"/>
      <c r="OSA53" s="112"/>
      <c r="OSB53" s="112"/>
      <c r="OSC53" s="112"/>
      <c r="OSD53" s="112"/>
      <c r="OSE53" s="112"/>
      <c r="OSF53" s="113"/>
      <c r="OSG53" s="111" t="s">
        <v>21</v>
      </c>
      <c r="OSH53" s="112"/>
      <c r="OSI53" s="112"/>
      <c r="OSJ53" s="112"/>
      <c r="OSK53" s="112"/>
      <c r="OSL53" s="112"/>
      <c r="OSM53" s="112"/>
      <c r="OSN53" s="113"/>
      <c r="OSO53" s="111" t="s">
        <v>21</v>
      </c>
      <c r="OSP53" s="112"/>
      <c r="OSQ53" s="112"/>
      <c r="OSR53" s="112"/>
      <c r="OSS53" s="112"/>
      <c r="OST53" s="112"/>
      <c r="OSU53" s="112"/>
      <c r="OSV53" s="113"/>
      <c r="OSW53" s="111" t="s">
        <v>21</v>
      </c>
      <c r="OSX53" s="112"/>
      <c r="OSY53" s="112"/>
      <c r="OSZ53" s="112"/>
      <c r="OTA53" s="112"/>
      <c r="OTB53" s="112"/>
      <c r="OTC53" s="112"/>
      <c r="OTD53" s="113"/>
      <c r="OTE53" s="111" t="s">
        <v>21</v>
      </c>
      <c r="OTF53" s="112"/>
      <c r="OTG53" s="112"/>
      <c r="OTH53" s="112"/>
      <c r="OTI53" s="112"/>
      <c r="OTJ53" s="112"/>
      <c r="OTK53" s="112"/>
      <c r="OTL53" s="113"/>
      <c r="OTM53" s="111" t="s">
        <v>21</v>
      </c>
      <c r="OTN53" s="112"/>
      <c r="OTO53" s="112"/>
      <c r="OTP53" s="112"/>
      <c r="OTQ53" s="112"/>
      <c r="OTR53" s="112"/>
      <c r="OTS53" s="112"/>
      <c r="OTT53" s="113"/>
      <c r="OTU53" s="111" t="s">
        <v>21</v>
      </c>
      <c r="OTV53" s="112"/>
      <c r="OTW53" s="112"/>
      <c r="OTX53" s="112"/>
      <c r="OTY53" s="112"/>
      <c r="OTZ53" s="112"/>
      <c r="OUA53" s="112"/>
      <c r="OUB53" s="113"/>
      <c r="OUC53" s="111" t="s">
        <v>21</v>
      </c>
      <c r="OUD53" s="112"/>
      <c r="OUE53" s="112"/>
      <c r="OUF53" s="112"/>
      <c r="OUG53" s="112"/>
      <c r="OUH53" s="112"/>
      <c r="OUI53" s="112"/>
      <c r="OUJ53" s="113"/>
      <c r="OUK53" s="111" t="s">
        <v>21</v>
      </c>
      <c r="OUL53" s="112"/>
      <c r="OUM53" s="112"/>
      <c r="OUN53" s="112"/>
      <c r="OUO53" s="112"/>
      <c r="OUP53" s="112"/>
      <c r="OUQ53" s="112"/>
      <c r="OUR53" s="113"/>
      <c r="OUS53" s="111" t="s">
        <v>21</v>
      </c>
      <c r="OUT53" s="112"/>
      <c r="OUU53" s="112"/>
      <c r="OUV53" s="112"/>
      <c r="OUW53" s="112"/>
      <c r="OUX53" s="112"/>
      <c r="OUY53" s="112"/>
      <c r="OUZ53" s="113"/>
      <c r="OVA53" s="111" t="s">
        <v>21</v>
      </c>
      <c r="OVB53" s="112"/>
      <c r="OVC53" s="112"/>
      <c r="OVD53" s="112"/>
      <c r="OVE53" s="112"/>
      <c r="OVF53" s="112"/>
      <c r="OVG53" s="112"/>
      <c r="OVH53" s="113"/>
      <c r="OVI53" s="111" t="s">
        <v>21</v>
      </c>
      <c r="OVJ53" s="112"/>
      <c r="OVK53" s="112"/>
      <c r="OVL53" s="112"/>
      <c r="OVM53" s="112"/>
      <c r="OVN53" s="112"/>
      <c r="OVO53" s="112"/>
      <c r="OVP53" s="113"/>
      <c r="OVQ53" s="111" t="s">
        <v>21</v>
      </c>
      <c r="OVR53" s="112"/>
      <c r="OVS53" s="112"/>
      <c r="OVT53" s="112"/>
      <c r="OVU53" s="112"/>
      <c r="OVV53" s="112"/>
      <c r="OVW53" s="112"/>
      <c r="OVX53" s="113"/>
      <c r="OVY53" s="111" t="s">
        <v>21</v>
      </c>
      <c r="OVZ53" s="112"/>
      <c r="OWA53" s="112"/>
      <c r="OWB53" s="112"/>
      <c r="OWC53" s="112"/>
      <c r="OWD53" s="112"/>
      <c r="OWE53" s="112"/>
      <c r="OWF53" s="113"/>
      <c r="OWG53" s="111" t="s">
        <v>21</v>
      </c>
      <c r="OWH53" s="112"/>
      <c r="OWI53" s="112"/>
      <c r="OWJ53" s="112"/>
      <c r="OWK53" s="112"/>
      <c r="OWL53" s="112"/>
      <c r="OWM53" s="112"/>
      <c r="OWN53" s="113"/>
      <c r="OWO53" s="111" t="s">
        <v>21</v>
      </c>
      <c r="OWP53" s="112"/>
      <c r="OWQ53" s="112"/>
      <c r="OWR53" s="112"/>
      <c r="OWS53" s="112"/>
      <c r="OWT53" s="112"/>
      <c r="OWU53" s="112"/>
      <c r="OWV53" s="113"/>
      <c r="OWW53" s="111" t="s">
        <v>21</v>
      </c>
      <c r="OWX53" s="112"/>
      <c r="OWY53" s="112"/>
      <c r="OWZ53" s="112"/>
      <c r="OXA53" s="112"/>
      <c r="OXB53" s="112"/>
      <c r="OXC53" s="112"/>
      <c r="OXD53" s="113"/>
      <c r="OXE53" s="111" t="s">
        <v>21</v>
      </c>
      <c r="OXF53" s="112"/>
      <c r="OXG53" s="112"/>
      <c r="OXH53" s="112"/>
      <c r="OXI53" s="112"/>
      <c r="OXJ53" s="112"/>
      <c r="OXK53" s="112"/>
      <c r="OXL53" s="113"/>
      <c r="OXM53" s="111" t="s">
        <v>21</v>
      </c>
      <c r="OXN53" s="112"/>
      <c r="OXO53" s="112"/>
      <c r="OXP53" s="112"/>
      <c r="OXQ53" s="112"/>
      <c r="OXR53" s="112"/>
      <c r="OXS53" s="112"/>
      <c r="OXT53" s="113"/>
      <c r="OXU53" s="111" t="s">
        <v>21</v>
      </c>
      <c r="OXV53" s="112"/>
      <c r="OXW53" s="112"/>
      <c r="OXX53" s="112"/>
      <c r="OXY53" s="112"/>
      <c r="OXZ53" s="112"/>
      <c r="OYA53" s="112"/>
      <c r="OYB53" s="113"/>
      <c r="OYC53" s="111" t="s">
        <v>21</v>
      </c>
      <c r="OYD53" s="112"/>
      <c r="OYE53" s="112"/>
      <c r="OYF53" s="112"/>
      <c r="OYG53" s="112"/>
      <c r="OYH53" s="112"/>
      <c r="OYI53" s="112"/>
      <c r="OYJ53" s="113"/>
      <c r="OYK53" s="111" t="s">
        <v>21</v>
      </c>
      <c r="OYL53" s="112"/>
      <c r="OYM53" s="112"/>
      <c r="OYN53" s="112"/>
      <c r="OYO53" s="112"/>
      <c r="OYP53" s="112"/>
      <c r="OYQ53" s="112"/>
      <c r="OYR53" s="113"/>
      <c r="OYS53" s="111" t="s">
        <v>21</v>
      </c>
      <c r="OYT53" s="112"/>
      <c r="OYU53" s="112"/>
      <c r="OYV53" s="112"/>
      <c r="OYW53" s="112"/>
      <c r="OYX53" s="112"/>
      <c r="OYY53" s="112"/>
      <c r="OYZ53" s="113"/>
      <c r="OZA53" s="111" t="s">
        <v>21</v>
      </c>
      <c r="OZB53" s="112"/>
      <c r="OZC53" s="112"/>
      <c r="OZD53" s="112"/>
      <c r="OZE53" s="112"/>
      <c r="OZF53" s="112"/>
      <c r="OZG53" s="112"/>
      <c r="OZH53" s="113"/>
      <c r="OZI53" s="111" t="s">
        <v>21</v>
      </c>
      <c r="OZJ53" s="112"/>
      <c r="OZK53" s="112"/>
      <c r="OZL53" s="112"/>
      <c r="OZM53" s="112"/>
      <c r="OZN53" s="112"/>
      <c r="OZO53" s="112"/>
      <c r="OZP53" s="113"/>
      <c r="OZQ53" s="111" t="s">
        <v>21</v>
      </c>
      <c r="OZR53" s="112"/>
      <c r="OZS53" s="112"/>
      <c r="OZT53" s="112"/>
      <c r="OZU53" s="112"/>
      <c r="OZV53" s="112"/>
      <c r="OZW53" s="112"/>
      <c r="OZX53" s="113"/>
      <c r="OZY53" s="111" t="s">
        <v>21</v>
      </c>
      <c r="OZZ53" s="112"/>
      <c r="PAA53" s="112"/>
      <c r="PAB53" s="112"/>
      <c r="PAC53" s="112"/>
      <c r="PAD53" s="112"/>
      <c r="PAE53" s="112"/>
      <c r="PAF53" s="113"/>
      <c r="PAG53" s="111" t="s">
        <v>21</v>
      </c>
      <c r="PAH53" s="112"/>
      <c r="PAI53" s="112"/>
      <c r="PAJ53" s="112"/>
      <c r="PAK53" s="112"/>
      <c r="PAL53" s="112"/>
      <c r="PAM53" s="112"/>
      <c r="PAN53" s="113"/>
      <c r="PAO53" s="111" t="s">
        <v>21</v>
      </c>
      <c r="PAP53" s="112"/>
      <c r="PAQ53" s="112"/>
      <c r="PAR53" s="112"/>
      <c r="PAS53" s="112"/>
      <c r="PAT53" s="112"/>
      <c r="PAU53" s="112"/>
      <c r="PAV53" s="113"/>
      <c r="PAW53" s="111" t="s">
        <v>21</v>
      </c>
      <c r="PAX53" s="112"/>
      <c r="PAY53" s="112"/>
      <c r="PAZ53" s="112"/>
      <c r="PBA53" s="112"/>
      <c r="PBB53" s="112"/>
      <c r="PBC53" s="112"/>
      <c r="PBD53" s="113"/>
      <c r="PBE53" s="111" t="s">
        <v>21</v>
      </c>
      <c r="PBF53" s="112"/>
      <c r="PBG53" s="112"/>
      <c r="PBH53" s="112"/>
      <c r="PBI53" s="112"/>
      <c r="PBJ53" s="112"/>
      <c r="PBK53" s="112"/>
      <c r="PBL53" s="113"/>
      <c r="PBM53" s="111" t="s">
        <v>21</v>
      </c>
      <c r="PBN53" s="112"/>
      <c r="PBO53" s="112"/>
      <c r="PBP53" s="112"/>
      <c r="PBQ53" s="112"/>
      <c r="PBR53" s="112"/>
      <c r="PBS53" s="112"/>
      <c r="PBT53" s="113"/>
      <c r="PBU53" s="111" t="s">
        <v>21</v>
      </c>
      <c r="PBV53" s="112"/>
      <c r="PBW53" s="112"/>
      <c r="PBX53" s="112"/>
      <c r="PBY53" s="112"/>
      <c r="PBZ53" s="112"/>
      <c r="PCA53" s="112"/>
      <c r="PCB53" s="113"/>
      <c r="PCC53" s="111" t="s">
        <v>21</v>
      </c>
      <c r="PCD53" s="112"/>
      <c r="PCE53" s="112"/>
      <c r="PCF53" s="112"/>
      <c r="PCG53" s="112"/>
      <c r="PCH53" s="112"/>
      <c r="PCI53" s="112"/>
      <c r="PCJ53" s="113"/>
      <c r="PCK53" s="111" t="s">
        <v>21</v>
      </c>
      <c r="PCL53" s="112"/>
      <c r="PCM53" s="112"/>
      <c r="PCN53" s="112"/>
      <c r="PCO53" s="112"/>
      <c r="PCP53" s="112"/>
      <c r="PCQ53" s="112"/>
      <c r="PCR53" s="113"/>
      <c r="PCS53" s="111" t="s">
        <v>21</v>
      </c>
      <c r="PCT53" s="112"/>
      <c r="PCU53" s="112"/>
      <c r="PCV53" s="112"/>
      <c r="PCW53" s="112"/>
      <c r="PCX53" s="112"/>
      <c r="PCY53" s="112"/>
      <c r="PCZ53" s="113"/>
      <c r="PDA53" s="111" t="s">
        <v>21</v>
      </c>
      <c r="PDB53" s="112"/>
      <c r="PDC53" s="112"/>
      <c r="PDD53" s="112"/>
      <c r="PDE53" s="112"/>
      <c r="PDF53" s="112"/>
      <c r="PDG53" s="112"/>
      <c r="PDH53" s="113"/>
      <c r="PDI53" s="111" t="s">
        <v>21</v>
      </c>
      <c r="PDJ53" s="112"/>
      <c r="PDK53" s="112"/>
      <c r="PDL53" s="112"/>
      <c r="PDM53" s="112"/>
      <c r="PDN53" s="112"/>
      <c r="PDO53" s="112"/>
      <c r="PDP53" s="113"/>
      <c r="PDQ53" s="111" t="s">
        <v>21</v>
      </c>
      <c r="PDR53" s="112"/>
      <c r="PDS53" s="112"/>
      <c r="PDT53" s="112"/>
      <c r="PDU53" s="112"/>
      <c r="PDV53" s="112"/>
      <c r="PDW53" s="112"/>
      <c r="PDX53" s="113"/>
      <c r="PDY53" s="111" t="s">
        <v>21</v>
      </c>
      <c r="PDZ53" s="112"/>
      <c r="PEA53" s="112"/>
      <c r="PEB53" s="112"/>
      <c r="PEC53" s="112"/>
      <c r="PED53" s="112"/>
      <c r="PEE53" s="112"/>
      <c r="PEF53" s="113"/>
      <c r="PEG53" s="111" t="s">
        <v>21</v>
      </c>
      <c r="PEH53" s="112"/>
      <c r="PEI53" s="112"/>
      <c r="PEJ53" s="112"/>
      <c r="PEK53" s="112"/>
      <c r="PEL53" s="112"/>
      <c r="PEM53" s="112"/>
      <c r="PEN53" s="113"/>
      <c r="PEO53" s="111" t="s">
        <v>21</v>
      </c>
      <c r="PEP53" s="112"/>
      <c r="PEQ53" s="112"/>
      <c r="PER53" s="112"/>
      <c r="PES53" s="112"/>
      <c r="PET53" s="112"/>
      <c r="PEU53" s="112"/>
      <c r="PEV53" s="113"/>
      <c r="PEW53" s="111" t="s">
        <v>21</v>
      </c>
      <c r="PEX53" s="112"/>
      <c r="PEY53" s="112"/>
      <c r="PEZ53" s="112"/>
      <c r="PFA53" s="112"/>
      <c r="PFB53" s="112"/>
      <c r="PFC53" s="112"/>
      <c r="PFD53" s="113"/>
      <c r="PFE53" s="111" t="s">
        <v>21</v>
      </c>
      <c r="PFF53" s="112"/>
      <c r="PFG53" s="112"/>
      <c r="PFH53" s="112"/>
      <c r="PFI53" s="112"/>
      <c r="PFJ53" s="112"/>
      <c r="PFK53" s="112"/>
      <c r="PFL53" s="113"/>
      <c r="PFM53" s="111" t="s">
        <v>21</v>
      </c>
      <c r="PFN53" s="112"/>
      <c r="PFO53" s="112"/>
      <c r="PFP53" s="112"/>
      <c r="PFQ53" s="112"/>
      <c r="PFR53" s="112"/>
      <c r="PFS53" s="112"/>
      <c r="PFT53" s="113"/>
      <c r="PFU53" s="111" t="s">
        <v>21</v>
      </c>
      <c r="PFV53" s="112"/>
      <c r="PFW53" s="112"/>
      <c r="PFX53" s="112"/>
      <c r="PFY53" s="112"/>
      <c r="PFZ53" s="112"/>
      <c r="PGA53" s="112"/>
      <c r="PGB53" s="113"/>
      <c r="PGC53" s="111" t="s">
        <v>21</v>
      </c>
      <c r="PGD53" s="112"/>
      <c r="PGE53" s="112"/>
      <c r="PGF53" s="112"/>
      <c r="PGG53" s="112"/>
      <c r="PGH53" s="112"/>
      <c r="PGI53" s="112"/>
      <c r="PGJ53" s="113"/>
      <c r="PGK53" s="111" t="s">
        <v>21</v>
      </c>
      <c r="PGL53" s="112"/>
      <c r="PGM53" s="112"/>
      <c r="PGN53" s="112"/>
      <c r="PGO53" s="112"/>
      <c r="PGP53" s="112"/>
      <c r="PGQ53" s="112"/>
      <c r="PGR53" s="113"/>
      <c r="PGS53" s="111" t="s">
        <v>21</v>
      </c>
      <c r="PGT53" s="112"/>
      <c r="PGU53" s="112"/>
      <c r="PGV53" s="112"/>
      <c r="PGW53" s="112"/>
      <c r="PGX53" s="112"/>
      <c r="PGY53" s="112"/>
      <c r="PGZ53" s="113"/>
      <c r="PHA53" s="111" t="s">
        <v>21</v>
      </c>
      <c r="PHB53" s="112"/>
      <c r="PHC53" s="112"/>
      <c r="PHD53" s="112"/>
      <c r="PHE53" s="112"/>
      <c r="PHF53" s="112"/>
      <c r="PHG53" s="112"/>
      <c r="PHH53" s="113"/>
      <c r="PHI53" s="111" t="s">
        <v>21</v>
      </c>
      <c r="PHJ53" s="112"/>
      <c r="PHK53" s="112"/>
      <c r="PHL53" s="112"/>
      <c r="PHM53" s="112"/>
      <c r="PHN53" s="112"/>
      <c r="PHO53" s="112"/>
      <c r="PHP53" s="113"/>
      <c r="PHQ53" s="111" t="s">
        <v>21</v>
      </c>
      <c r="PHR53" s="112"/>
      <c r="PHS53" s="112"/>
      <c r="PHT53" s="112"/>
      <c r="PHU53" s="112"/>
      <c r="PHV53" s="112"/>
      <c r="PHW53" s="112"/>
      <c r="PHX53" s="113"/>
      <c r="PHY53" s="111" t="s">
        <v>21</v>
      </c>
      <c r="PHZ53" s="112"/>
      <c r="PIA53" s="112"/>
      <c r="PIB53" s="112"/>
      <c r="PIC53" s="112"/>
      <c r="PID53" s="112"/>
      <c r="PIE53" s="112"/>
      <c r="PIF53" s="113"/>
      <c r="PIG53" s="111" t="s">
        <v>21</v>
      </c>
      <c r="PIH53" s="112"/>
      <c r="PII53" s="112"/>
      <c r="PIJ53" s="112"/>
      <c r="PIK53" s="112"/>
      <c r="PIL53" s="112"/>
      <c r="PIM53" s="112"/>
      <c r="PIN53" s="113"/>
      <c r="PIO53" s="111" t="s">
        <v>21</v>
      </c>
      <c r="PIP53" s="112"/>
      <c r="PIQ53" s="112"/>
      <c r="PIR53" s="112"/>
      <c r="PIS53" s="112"/>
      <c r="PIT53" s="112"/>
      <c r="PIU53" s="112"/>
      <c r="PIV53" s="113"/>
      <c r="PIW53" s="111" t="s">
        <v>21</v>
      </c>
      <c r="PIX53" s="112"/>
      <c r="PIY53" s="112"/>
      <c r="PIZ53" s="112"/>
      <c r="PJA53" s="112"/>
      <c r="PJB53" s="112"/>
      <c r="PJC53" s="112"/>
      <c r="PJD53" s="113"/>
      <c r="PJE53" s="111" t="s">
        <v>21</v>
      </c>
      <c r="PJF53" s="112"/>
      <c r="PJG53" s="112"/>
      <c r="PJH53" s="112"/>
      <c r="PJI53" s="112"/>
      <c r="PJJ53" s="112"/>
      <c r="PJK53" s="112"/>
      <c r="PJL53" s="113"/>
      <c r="PJM53" s="111" t="s">
        <v>21</v>
      </c>
      <c r="PJN53" s="112"/>
      <c r="PJO53" s="112"/>
      <c r="PJP53" s="112"/>
      <c r="PJQ53" s="112"/>
      <c r="PJR53" s="112"/>
      <c r="PJS53" s="112"/>
      <c r="PJT53" s="113"/>
      <c r="PJU53" s="111" t="s">
        <v>21</v>
      </c>
      <c r="PJV53" s="112"/>
      <c r="PJW53" s="112"/>
      <c r="PJX53" s="112"/>
      <c r="PJY53" s="112"/>
      <c r="PJZ53" s="112"/>
      <c r="PKA53" s="112"/>
      <c r="PKB53" s="113"/>
      <c r="PKC53" s="111" t="s">
        <v>21</v>
      </c>
      <c r="PKD53" s="112"/>
      <c r="PKE53" s="112"/>
      <c r="PKF53" s="112"/>
      <c r="PKG53" s="112"/>
      <c r="PKH53" s="112"/>
      <c r="PKI53" s="112"/>
      <c r="PKJ53" s="113"/>
      <c r="PKK53" s="111" t="s">
        <v>21</v>
      </c>
      <c r="PKL53" s="112"/>
      <c r="PKM53" s="112"/>
      <c r="PKN53" s="112"/>
      <c r="PKO53" s="112"/>
      <c r="PKP53" s="112"/>
      <c r="PKQ53" s="112"/>
      <c r="PKR53" s="113"/>
      <c r="PKS53" s="111" t="s">
        <v>21</v>
      </c>
      <c r="PKT53" s="112"/>
      <c r="PKU53" s="112"/>
      <c r="PKV53" s="112"/>
      <c r="PKW53" s="112"/>
      <c r="PKX53" s="112"/>
      <c r="PKY53" s="112"/>
      <c r="PKZ53" s="113"/>
      <c r="PLA53" s="111" t="s">
        <v>21</v>
      </c>
      <c r="PLB53" s="112"/>
      <c r="PLC53" s="112"/>
      <c r="PLD53" s="112"/>
      <c r="PLE53" s="112"/>
      <c r="PLF53" s="112"/>
      <c r="PLG53" s="112"/>
      <c r="PLH53" s="113"/>
      <c r="PLI53" s="111" t="s">
        <v>21</v>
      </c>
      <c r="PLJ53" s="112"/>
      <c r="PLK53" s="112"/>
      <c r="PLL53" s="112"/>
      <c r="PLM53" s="112"/>
      <c r="PLN53" s="112"/>
      <c r="PLO53" s="112"/>
      <c r="PLP53" s="113"/>
      <c r="PLQ53" s="111" t="s">
        <v>21</v>
      </c>
      <c r="PLR53" s="112"/>
      <c r="PLS53" s="112"/>
      <c r="PLT53" s="112"/>
      <c r="PLU53" s="112"/>
      <c r="PLV53" s="112"/>
      <c r="PLW53" s="112"/>
      <c r="PLX53" s="113"/>
      <c r="PLY53" s="111" t="s">
        <v>21</v>
      </c>
      <c r="PLZ53" s="112"/>
      <c r="PMA53" s="112"/>
      <c r="PMB53" s="112"/>
      <c r="PMC53" s="112"/>
      <c r="PMD53" s="112"/>
      <c r="PME53" s="112"/>
      <c r="PMF53" s="113"/>
      <c r="PMG53" s="111" t="s">
        <v>21</v>
      </c>
      <c r="PMH53" s="112"/>
      <c r="PMI53" s="112"/>
      <c r="PMJ53" s="112"/>
      <c r="PMK53" s="112"/>
      <c r="PML53" s="112"/>
      <c r="PMM53" s="112"/>
      <c r="PMN53" s="113"/>
      <c r="PMO53" s="111" t="s">
        <v>21</v>
      </c>
      <c r="PMP53" s="112"/>
      <c r="PMQ53" s="112"/>
      <c r="PMR53" s="112"/>
      <c r="PMS53" s="112"/>
      <c r="PMT53" s="112"/>
      <c r="PMU53" s="112"/>
      <c r="PMV53" s="113"/>
      <c r="PMW53" s="111" t="s">
        <v>21</v>
      </c>
      <c r="PMX53" s="112"/>
      <c r="PMY53" s="112"/>
      <c r="PMZ53" s="112"/>
      <c r="PNA53" s="112"/>
      <c r="PNB53" s="112"/>
      <c r="PNC53" s="112"/>
      <c r="PND53" s="113"/>
      <c r="PNE53" s="111" t="s">
        <v>21</v>
      </c>
      <c r="PNF53" s="112"/>
      <c r="PNG53" s="112"/>
      <c r="PNH53" s="112"/>
      <c r="PNI53" s="112"/>
      <c r="PNJ53" s="112"/>
      <c r="PNK53" s="112"/>
      <c r="PNL53" s="113"/>
      <c r="PNM53" s="111" t="s">
        <v>21</v>
      </c>
      <c r="PNN53" s="112"/>
      <c r="PNO53" s="112"/>
      <c r="PNP53" s="112"/>
      <c r="PNQ53" s="112"/>
      <c r="PNR53" s="112"/>
      <c r="PNS53" s="112"/>
      <c r="PNT53" s="113"/>
      <c r="PNU53" s="111" t="s">
        <v>21</v>
      </c>
      <c r="PNV53" s="112"/>
      <c r="PNW53" s="112"/>
      <c r="PNX53" s="112"/>
      <c r="PNY53" s="112"/>
      <c r="PNZ53" s="112"/>
      <c r="POA53" s="112"/>
      <c r="POB53" s="113"/>
      <c r="POC53" s="111" t="s">
        <v>21</v>
      </c>
      <c r="POD53" s="112"/>
      <c r="POE53" s="112"/>
      <c r="POF53" s="112"/>
      <c r="POG53" s="112"/>
      <c r="POH53" s="112"/>
      <c r="POI53" s="112"/>
      <c r="POJ53" s="113"/>
      <c r="POK53" s="111" t="s">
        <v>21</v>
      </c>
      <c r="POL53" s="112"/>
      <c r="POM53" s="112"/>
      <c r="PON53" s="112"/>
      <c r="POO53" s="112"/>
      <c r="POP53" s="112"/>
      <c r="POQ53" s="112"/>
      <c r="POR53" s="113"/>
      <c r="POS53" s="111" t="s">
        <v>21</v>
      </c>
      <c r="POT53" s="112"/>
      <c r="POU53" s="112"/>
      <c r="POV53" s="112"/>
      <c r="POW53" s="112"/>
      <c r="POX53" s="112"/>
      <c r="POY53" s="112"/>
      <c r="POZ53" s="113"/>
      <c r="PPA53" s="111" t="s">
        <v>21</v>
      </c>
      <c r="PPB53" s="112"/>
      <c r="PPC53" s="112"/>
      <c r="PPD53" s="112"/>
      <c r="PPE53" s="112"/>
      <c r="PPF53" s="112"/>
      <c r="PPG53" s="112"/>
      <c r="PPH53" s="113"/>
      <c r="PPI53" s="111" t="s">
        <v>21</v>
      </c>
      <c r="PPJ53" s="112"/>
      <c r="PPK53" s="112"/>
      <c r="PPL53" s="112"/>
      <c r="PPM53" s="112"/>
      <c r="PPN53" s="112"/>
      <c r="PPO53" s="112"/>
      <c r="PPP53" s="113"/>
      <c r="PPQ53" s="111" t="s">
        <v>21</v>
      </c>
      <c r="PPR53" s="112"/>
      <c r="PPS53" s="112"/>
      <c r="PPT53" s="112"/>
      <c r="PPU53" s="112"/>
      <c r="PPV53" s="112"/>
      <c r="PPW53" s="112"/>
      <c r="PPX53" s="113"/>
      <c r="PPY53" s="111" t="s">
        <v>21</v>
      </c>
      <c r="PPZ53" s="112"/>
      <c r="PQA53" s="112"/>
      <c r="PQB53" s="112"/>
      <c r="PQC53" s="112"/>
      <c r="PQD53" s="112"/>
      <c r="PQE53" s="112"/>
      <c r="PQF53" s="113"/>
      <c r="PQG53" s="111" t="s">
        <v>21</v>
      </c>
      <c r="PQH53" s="112"/>
      <c r="PQI53" s="112"/>
      <c r="PQJ53" s="112"/>
      <c r="PQK53" s="112"/>
      <c r="PQL53" s="112"/>
      <c r="PQM53" s="112"/>
      <c r="PQN53" s="113"/>
      <c r="PQO53" s="111" t="s">
        <v>21</v>
      </c>
      <c r="PQP53" s="112"/>
      <c r="PQQ53" s="112"/>
      <c r="PQR53" s="112"/>
      <c r="PQS53" s="112"/>
      <c r="PQT53" s="112"/>
      <c r="PQU53" s="112"/>
      <c r="PQV53" s="113"/>
      <c r="PQW53" s="111" t="s">
        <v>21</v>
      </c>
      <c r="PQX53" s="112"/>
      <c r="PQY53" s="112"/>
      <c r="PQZ53" s="112"/>
      <c r="PRA53" s="112"/>
      <c r="PRB53" s="112"/>
      <c r="PRC53" s="112"/>
      <c r="PRD53" s="113"/>
      <c r="PRE53" s="111" t="s">
        <v>21</v>
      </c>
      <c r="PRF53" s="112"/>
      <c r="PRG53" s="112"/>
      <c r="PRH53" s="112"/>
      <c r="PRI53" s="112"/>
      <c r="PRJ53" s="112"/>
      <c r="PRK53" s="112"/>
      <c r="PRL53" s="113"/>
      <c r="PRM53" s="111" t="s">
        <v>21</v>
      </c>
      <c r="PRN53" s="112"/>
      <c r="PRO53" s="112"/>
      <c r="PRP53" s="112"/>
      <c r="PRQ53" s="112"/>
      <c r="PRR53" s="112"/>
      <c r="PRS53" s="112"/>
      <c r="PRT53" s="113"/>
      <c r="PRU53" s="111" t="s">
        <v>21</v>
      </c>
      <c r="PRV53" s="112"/>
      <c r="PRW53" s="112"/>
      <c r="PRX53" s="112"/>
      <c r="PRY53" s="112"/>
      <c r="PRZ53" s="112"/>
      <c r="PSA53" s="112"/>
      <c r="PSB53" s="113"/>
      <c r="PSC53" s="111" t="s">
        <v>21</v>
      </c>
      <c r="PSD53" s="112"/>
      <c r="PSE53" s="112"/>
      <c r="PSF53" s="112"/>
      <c r="PSG53" s="112"/>
      <c r="PSH53" s="112"/>
      <c r="PSI53" s="112"/>
      <c r="PSJ53" s="113"/>
      <c r="PSK53" s="111" t="s">
        <v>21</v>
      </c>
      <c r="PSL53" s="112"/>
      <c r="PSM53" s="112"/>
      <c r="PSN53" s="112"/>
      <c r="PSO53" s="112"/>
      <c r="PSP53" s="112"/>
      <c r="PSQ53" s="112"/>
      <c r="PSR53" s="113"/>
      <c r="PSS53" s="111" t="s">
        <v>21</v>
      </c>
      <c r="PST53" s="112"/>
      <c r="PSU53" s="112"/>
      <c r="PSV53" s="112"/>
      <c r="PSW53" s="112"/>
      <c r="PSX53" s="112"/>
      <c r="PSY53" s="112"/>
      <c r="PSZ53" s="113"/>
      <c r="PTA53" s="111" t="s">
        <v>21</v>
      </c>
      <c r="PTB53" s="112"/>
      <c r="PTC53" s="112"/>
      <c r="PTD53" s="112"/>
      <c r="PTE53" s="112"/>
      <c r="PTF53" s="112"/>
      <c r="PTG53" s="112"/>
      <c r="PTH53" s="113"/>
      <c r="PTI53" s="111" t="s">
        <v>21</v>
      </c>
      <c r="PTJ53" s="112"/>
      <c r="PTK53" s="112"/>
      <c r="PTL53" s="112"/>
      <c r="PTM53" s="112"/>
      <c r="PTN53" s="112"/>
      <c r="PTO53" s="112"/>
      <c r="PTP53" s="113"/>
      <c r="PTQ53" s="111" t="s">
        <v>21</v>
      </c>
      <c r="PTR53" s="112"/>
      <c r="PTS53" s="112"/>
      <c r="PTT53" s="112"/>
      <c r="PTU53" s="112"/>
      <c r="PTV53" s="112"/>
      <c r="PTW53" s="112"/>
      <c r="PTX53" s="113"/>
      <c r="PTY53" s="111" t="s">
        <v>21</v>
      </c>
      <c r="PTZ53" s="112"/>
      <c r="PUA53" s="112"/>
      <c r="PUB53" s="112"/>
      <c r="PUC53" s="112"/>
      <c r="PUD53" s="112"/>
      <c r="PUE53" s="112"/>
      <c r="PUF53" s="113"/>
      <c r="PUG53" s="111" t="s">
        <v>21</v>
      </c>
      <c r="PUH53" s="112"/>
      <c r="PUI53" s="112"/>
      <c r="PUJ53" s="112"/>
      <c r="PUK53" s="112"/>
      <c r="PUL53" s="112"/>
      <c r="PUM53" s="112"/>
      <c r="PUN53" s="113"/>
      <c r="PUO53" s="111" t="s">
        <v>21</v>
      </c>
      <c r="PUP53" s="112"/>
      <c r="PUQ53" s="112"/>
      <c r="PUR53" s="112"/>
      <c r="PUS53" s="112"/>
      <c r="PUT53" s="112"/>
      <c r="PUU53" s="112"/>
      <c r="PUV53" s="113"/>
      <c r="PUW53" s="111" t="s">
        <v>21</v>
      </c>
      <c r="PUX53" s="112"/>
      <c r="PUY53" s="112"/>
      <c r="PUZ53" s="112"/>
      <c r="PVA53" s="112"/>
      <c r="PVB53" s="112"/>
      <c r="PVC53" s="112"/>
      <c r="PVD53" s="113"/>
      <c r="PVE53" s="111" t="s">
        <v>21</v>
      </c>
      <c r="PVF53" s="112"/>
      <c r="PVG53" s="112"/>
      <c r="PVH53" s="112"/>
      <c r="PVI53" s="112"/>
      <c r="PVJ53" s="112"/>
      <c r="PVK53" s="112"/>
      <c r="PVL53" s="113"/>
      <c r="PVM53" s="111" t="s">
        <v>21</v>
      </c>
      <c r="PVN53" s="112"/>
      <c r="PVO53" s="112"/>
      <c r="PVP53" s="112"/>
      <c r="PVQ53" s="112"/>
      <c r="PVR53" s="112"/>
      <c r="PVS53" s="112"/>
      <c r="PVT53" s="113"/>
      <c r="PVU53" s="111" t="s">
        <v>21</v>
      </c>
      <c r="PVV53" s="112"/>
      <c r="PVW53" s="112"/>
      <c r="PVX53" s="112"/>
      <c r="PVY53" s="112"/>
      <c r="PVZ53" s="112"/>
      <c r="PWA53" s="112"/>
      <c r="PWB53" s="113"/>
      <c r="PWC53" s="111" t="s">
        <v>21</v>
      </c>
      <c r="PWD53" s="112"/>
      <c r="PWE53" s="112"/>
      <c r="PWF53" s="112"/>
      <c r="PWG53" s="112"/>
      <c r="PWH53" s="112"/>
      <c r="PWI53" s="112"/>
      <c r="PWJ53" s="113"/>
      <c r="PWK53" s="111" t="s">
        <v>21</v>
      </c>
      <c r="PWL53" s="112"/>
      <c r="PWM53" s="112"/>
      <c r="PWN53" s="112"/>
      <c r="PWO53" s="112"/>
      <c r="PWP53" s="112"/>
      <c r="PWQ53" s="112"/>
      <c r="PWR53" s="113"/>
      <c r="PWS53" s="111" t="s">
        <v>21</v>
      </c>
      <c r="PWT53" s="112"/>
      <c r="PWU53" s="112"/>
      <c r="PWV53" s="112"/>
      <c r="PWW53" s="112"/>
      <c r="PWX53" s="112"/>
      <c r="PWY53" s="112"/>
      <c r="PWZ53" s="113"/>
      <c r="PXA53" s="111" t="s">
        <v>21</v>
      </c>
      <c r="PXB53" s="112"/>
      <c r="PXC53" s="112"/>
      <c r="PXD53" s="112"/>
      <c r="PXE53" s="112"/>
      <c r="PXF53" s="112"/>
      <c r="PXG53" s="112"/>
      <c r="PXH53" s="113"/>
      <c r="PXI53" s="111" t="s">
        <v>21</v>
      </c>
      <c r="PXJ53" s="112"/>
      <c r="PXK53" s="112"/>
      <c r="PXL53" s="112"/>
      <c r="PXM53" s="112"/>
      <c r="PXN53" s="112"/>
      <c r="PXO53" s="112"/>
      <c r="PXP53" s="113"/>
      <c r="PXQ53" s="111" t="s">
        <v>21</v>
      </c>
      <c r="PXR53" s="112"/>
      <c r="PXS53" s="112"/>
      <c r="PXT53" s="112"/>
      <c r="PXU53" s="112"/>
      <c r="PXV53" s="112"/>
      <c r="PXW53" s="112"/>
      <c r="PXX53" s="113"/>
      <c r="PXY53" s="111" t="s">
        <v>21</v>
      </c>
      <c r="PXZ53" s="112"/>
      <c r="PYA53" s="112"/>
      <c r="PYB53" s="112"/>
      <c r="PYC53" s="112"/>
      <c r="PYD53" s="112"/>
      <c r="PYE53" s="112"/>
      <c r="PYF53" s="113"/>
      <c r="PYG53" s="111" t="s">
        <v>21</v>
      </c>
      <c r="PYH53" s="112"/>
      <c r="PYI53" s="112"/>
      <c r="PYJ53" s="112"/>
      <c r="PYK53" s="112"/>
      <c r="PYL53" s="112"/>
      <c r="PYM53" s="112"/>
      <c r="PYN53" s="113"/>
      <c r="PYO53" s="111" t="s">
        <v>21</v>
      </c>
      <c r="PYP53" s="112"/>
      <c r="PYQ53" s="112"/>
      <c r="PYR53" s="112"/>
      <c r="PYS53" s="112"/>
      <c r="PYT53" s="112"/>
      <c r="PYU53" s="112"/>
      <c r="PYV53" s="113"/>
      <c r="PYW53" s="111" t="s">
        <v>21</v>
      </c>
      <c r="PYX53" s="112"/>
      <c r="PYY53" s="112"/>
      <c r="PYZ53" s="112"/>
      <c r="PZA53" s="112"/>
      <c r="PZB53" s="112"/>
      <c r="PZC53" s="112"/>
      <c r="PZD53" s="113"/>
      <c r="PZE53" s="111" t="s">
        <v>21</v>
      </c>
      <c r="PZF53" s="112"/>
      <c r="PZG53" s="112"/>
      <c r="PZH53" s="112"/>
      <c r="PZI53" s="112"/>
      <c r="PZJ53" s="112"/>
      <c r="PZK53" s="112"/>
      <c r="PZL53" s="113"/>
      <c r="PZM53" s="111" t="s">
        <v>21</v>
      </c>
      <c r="PZN53" s="112"/>
      <c r="PZO53" s="112"/>
      <c r="PZP53" s="112"/>
      <c r="PZQ53" s="112"/>
      <c r="PZR53" s="112"/>
      <c r="PZS53" s="112"/>
      <c r="PZT53" s="113"/>
      <c r="PZU53" s="111" t="s">
        <v>21</v>
      </c>
      <c r="PZV53" s="112"/>
      <c r="PZW53" s="112"/>
      <c r="PZX53" s="112"/>
      <c r="PZY53" s="112"/>
      <c r="PZZ53" s="112"/>
      <c r="QAA53" s="112"/>
      <c r="QAB53" s="113"/>
      <c r="QAC53" s="111" t="s">
        <v>21</v>
      </c>
      <c r="QAD53" s="112"/>
      <c r="QAE53" s="112"/>
      <c r="QAF53" s="112"/>
      <c r="QAG53" s="112"/>
      <c r="QAH53" s="112"/>
      <c r="QAI53" s="112"/>
      <c r="QAJ53" s="113"/>
      <c r="QAK53" s="111" t="s">
        <v>21</v>
      </c>
      <c r="QAL53" s="112"/>
      <c r="QAM53" s="112"/>
      <c r="QAN53" s="112"/>
      <c r="QAO53" s="112"/>
      <c r="QAP53" s="112"/>
      <c r="QAQ53" s="112"/>
      <c r="QAR53" s="113"/>
      <c r="QAS53" s="111" t="s">
        <v>21</v>
      </c>
      <c r="QAT53" s="112"/>
      <c r="QAU53" s="112"/>
      <c r="QAV53" s="112"/>
      <c r="QAW53" s="112"/>
      <c r="QAX53" s="112"/>
      <c r="QAY53" s="112"/>
      <c r="QAZ53" s="113"/>
      <c r="QBA53" s="111" t="s">
        <v>21</v>
      </c>
      <c r="QBB53" s="112"/>
      <c r="QBC53" s="112"/>
      <c r="QBD53" s="112"/>
      <c r="QBE53" s="112"/>
      <c r="QBF53" s="112"/>
      <c r="QBG53" s="112"/>
      <c r="QBH53" s="113"/>
      <c r="QBI53" s="111" t="s">
        <v>21</v>
      </c>
      <c r="QBJ53" s="112"/>
      <c r="QBK53" s="112"/>
      <c r="QBL53" s="112"/>
      <c r="QBM53" s="112"/>
      <c r="QBN53" s="112"/>
      <c r="QBO53" s="112"/>
      <c r="QBP53" s="113"/>
      <c r="QBQ53" s="111" t="s">
        <v>21</v>
      </c>
      <c r="QBR53" s="112"/>
      <c r="QBS53" s="112"/>
      <c r="QBT53" s="112"/>
      <c r="QBU53" s="112"/>
      <c r="QBV53" s="112"/>
      <c r="QBW53" s="112"/>
      <c r="QBX53" s="113"/>
      <c r="QBY53" s="111" t="s">
        <v>21</v>
      </c>
      <c r="QBZ53" s="112"/>
      <c r="QCA53" s="112"/>
      <c r="QCB53" s="112"/>
      <c r="QCC53" s="112"/>
      <c r="QCD53" s="112"/>
      <c r="QCE53" s="112"/>
      <c r="QCF53" s="113"/>
      <c r="QCG53" s="111" t="s">
        <v>21</v>
      </c>
      <c r="QCH53" s="112"/>
      <c r="QCI53" s="112"/>
      <c r="QCJ53" s="112"/>
      <c r="QCK53" s="112"/>
      <c r="QCL53" s="112"/>
      <c r="QCM53" s="112"/>
      <c r="QCN53" s="113"/>
      <c r="QCO53" s="111" t="s">
        <v>21</v>
      </c>
      <c r="QCP53" s="112"/>
      <c r="QCQ53" s="112"/>
      <c r="QCR53" s="112"/>
      <c r="QCS53" s="112"/>
      <c r="QCT53" s="112"/>
      <c r="QCU53" s="112"/>
      <c r="QCV53" s="113"/>
      <c r="QCW53" s="111" t="s">
        <v>21</v>
      </c>
      <c r="QCX53" s="112"/>
      <c r="QCY53" s="112"/>
      <c r="QCZ53" s="112"/>
      <c r="QDA53" s="112"/>
      <c r="QDB53" s="112"/>
      <c r="QDC53" s="112"/>
      <c r="QDD53" s="113"/>
      <c r="QDE53" s="111" t="s">
        <v>21</v>
      </c>
      <c r="QDF53" s="112"/>
      <c r="QDG53" s="112"/>
      <c r="QDH53" s="112"/>
      <c r="QDI53" s="112"/>
      <c r="QDJ53" s="112"/>
      <c r="QDK53" s="112"/>
      <c r="QDL53" s="113"/>
      <c r="QDM53" s="111" t="s">
        <v>21</v>
      </c>
      <c r="QDN53" s="112"/>
      <c r="QDO53" s="112"/>
      <c r="QDP53" s="112"/>
      <c r="QDQ53" s="112"/>
      <c r="QDR53" s="112"/>
      <c r="QDS53" s="112"/>
      <c r="QDT53" s="113"/>
      <c r="QDU53" s="111" t="s">
        <v>21</v>
      </c>
      <c r="QDV53" s="112"/>
      <c r="QDW53" s="112"/>
      <c r="QDX53" s="112"/>
      <c r="QDY53" s="112"/>
      <c r="QDZ53" s="112"/>
      <c r="QEA53" s="112"/>
      <c r="QEB53" s="113"/>
      <c r="QEC53" s="111" t="s">
        <v>21</v>
      </c>
      <c r="QED53" s="112"/>
      <c r="QEE53" s="112"/>
      <c r="QEF53" s="112"/>
      <c r="QEG53" s="112"/>
      <c r="QEH53" s="112"/>
      <c r="QEI53" s="112"/>
      <c r="QEJ53" s="113"/>
      <c r="QEK53" s="111" t="s">
        <v>21</v>
      </c>
      <c r="QEL53" s="112"/>
      <c r="QEM53" s="112"/>
      <c r="QEN53" s="112"/>
      <c r="QEO53" s="112"/>
      <c r="QEP53" s="112"/>
      <c r="QEQ53" s="112"/>
      <c r="QER53" s="113"/>
      <c r="QES53" s="111" t="s">
        <v>21</v>
      </c>
      <c r="QET53" s="112"/>
      <c r="QEU53" s="112"/>
      <c r="QEV53" s="112"/>
      <c r="QEW53" s="112"/>
      <c r="QEX53" s="112"/>
      <c r="QEY53" s="112"/>
      <c r="QEZ53" s="113"/>
      <c r="QFA53" s="111" t="s">
        <v>21</v>
      </c>
      <c r="QFB53" s="112"/>
      <c r="QFC53" s="112"/>
      <c r="QFD53" s="112"/>
      <c r="QFE53" s="112"/>
      <c r="QFF53" s="112"/>
      <c r="QFG53" s="112"/>
      <c r="QFH53" s="113"/>
      <c r="QFI53" s="111" t="s">
        <v>21</v>
      </c>
      <c r="QFJ53" s="112"/>
      <c r="QFK53" s="112"/>
      <c r="QFL53" s="112"/>
      <c r="QFM53" s="112"/>
      <c r="QFN53" s="112"/>
      <c r="QFO53" s="112"/>
      <c r="QFP53" s="113"/>
      <c r="QFQ53" s="111" t="s">
        <v>21</v>
      </c>
      <c r="QFR53" s="112"/>
      <c r="QFS53" s="112"/>
      <c r="QFT53" s="112"/>
      <c r="QFU53" s="112"/>
      <c r="QFV53" s="112"/>
      <c r="QFW53" s="112"/>
      <c r="QFX53" s="113"/>
      <c r="QFY53" s="111" t="s">
        <v>21</v>
      </c>
      <c r="QFZ53" s="112"/>
      <c r="QGA53" s="112"/>
      <c r="QGB53" s="112"/>
      <c r="QGC53" s="112"/>
      <c r="QGD53" s="112"/>
      <c r="QGE53" s="112"/>
      <c r="QGF53" s="113"/>
      <c r="QGG53" s="111" t="s">
        <v>21</v>
      </c>
      <c r="QGH53" s="112"/>
      <c r="QGI53" s="112"/>
      <c r="QGJ53" s="112"/>
      <c r="QGK53" s="112"/>
      <c r="QGL53" s="112"/>
      <c r="QGM53" s="112"/>
      <c r="QGN53" s="113"/>
      <c r="QGO53" s="111" t="s">
        <v>21</v>
      </c>
      <c r="QGP53" s="112"/>
      <c r="QGQ53" s="112"/>
      <c r="QGR53" s="112"/>
      <c r="QGS53" s="112"/>
      <c r="QGT53" s="112"/>
      <c r="QGU53" s="112"/>
      <c r="QGV53" s="113"/>
      <c r="QGW53" s="111" t="s">
        <v>21</v>
      </c>
      <c r="QGX53" s="112"/>
      <c r="QGY53" s="112"/>
      <c r="QGZ53" s="112"/>
      <c r="QHA53" s="112"/>
      <c r="QHB53" s="112"/>
      <c r="QHC53" s="112"/>
      <c r="QHD53" s="113"/>
      <c r="QHE53" s="111" t="s">
        <v>21</v>
      </c>
      <c r="QHF53" s="112"/>
      <c r="QHG53" s="112"/>
      <c r="QHH53" s="112"/>
      <c r="QHI53" s="112"/>
      <c r="QHJ53" s="112"/>
      <c r="QHK53" s="112"/>
      <c r="QHL53" s="113"/>
      <c r="QHM53" s="111" t="s">
        <v>21</v>
      </c>
      <c r="QHN53" s="112"/>
      <c r="QHO53" s="112"/>
      <c r="QHP53" s="112"/>
      <c r="QHQ53" s="112"/>
      <c r="QHR53" s="112"/>
      <c r="QHS53" s="112"/>
      <c r="QHT53" s="113"/>
      <c r="QHU53" s="111" t="s">
        <v>21</v>
      </c>
      <c r="QHV53" s="112"/>
      <c r="QHW53" s="112"/>
      <c r="QHX53" s="112"/>
      <c r="QHY53" s="112"/>
      <c r="QHZ53" s="112"/>
      <c r="QIA53" s="112"/>
      <c r="QIB53" s="113"/>
      <c r="QIC53" s="111" t="s">
        <v>21</v>
      </c>
      <c r="QID53" s="112"/>
      <c r="QIE53" s="112"/>
      <c r="QIF53" s="112"/>
      <c r="QIG53" s="112"/>
      <c r="QIH53" s="112"/>
      <c r="QII53" s="112"/>
      <c r="QIJ53" s="113"/>
      <c r="QIK53" s="111" t="s">
        <v>21</v>
      </c>
      <c r="QIL53" s="112"/>
      <c r="QIM53" s="112"/>
      <c r="QIN53" s="112"/>
      <c r="QIO53" s="112"/>
      <c r="QIP53" s="112"/>
      <c r="QIQ53" s="112"/>
      <c r="QIR53" s="113"/>
      <c r="QIS53" s="111" t="s">
        <v>21</v>
      </c>
      <c r="QIT53" s="112"/>
      <c r="QIU53" s="112"/>
      <c r="QIV53" s="112"/>
      <c r="QIW53" s="112"/>
      <c r="QIX53" s="112"/>
      <c r="QIY53" s="112"/>
      <c r="QIZ53" s="113"/>
      <c r="QJA53" s="111" t="s">
        <v>21</v>
      </c>
      <c r="QJB53" s="112"/>
      <c r="QJC53" s="112"/>
      <c r="QJD53" s="112"/>
      <c r="QJE53" s="112"/>
      <c r="QJF53" s="112"/>
      <c r="QJG53" s="112"/>
      <c r="QJH53" s="113"/>
      <c r="QJI53" s="111" t="s">
        <v>21</v>
      </c>
      <c r="QJJ53" s="112"/>
      <c r="QJK53" s="112"/>
      <c r="QJL53" s="112"/>
      <c r="QJM53" s="112"/>
      <c r="QJN53" s="112"/>
      <c r="QJO53" s="112"/>
      <c r="QJP53" s="113"/>
      <c r="QJQ53" s="111" t="s">
        <v>21</v>
      </c>
      <c r="QJR53" s="112"/>
      <c r="QJS53" s="112"/>
      <c r="QJT53" s="112"/>
      <c r="QJU53" s="112"/>
      <c r="QJV53" s="112"/>
      <c r="QJW53" s="112"/>
      <c r="QJX53" s="113"/>
      <c r="QJY53" s="111" t="s">
        <v>21</v>
      </c>
      <c r="QJZ53" s="112"/>
      <c r="QKA53" s="112"/>
      <c r="QKB53" s="112"/>
      <c r="QKC53" s="112"/>
      <c r="QKD53" s="112"/>
      <c r="QKE53" s="112"/>
      <c r="QKF53" s="113"/>
      <c r="QKG53" s="111" t="s">
        <v>21</v>
      </c>
      <c r="QKH53" s="112"/>
      <c r="QKI53" s="112"/>
      <c r="QKJ53" s="112"/>
      <c r="QKK53" s="112"/>
      <c r="QKL53" s="112"/>
      <c r="QKM53" s="112"/>
      <c r="QKN53" s="113"/>
      <c r="QKO53" s="111" t="s">
        <v>21</v>
      </c>
      <c r="QKP53" s="112"/>
      <c r="QKQ53" s="112"/>
      <c r="QKR53" s="112"/>
      <c r="QKS53" s="112"/>
      <c r="QKT53" s="112"/>
      <c r="QKU53" s="112"/>
      <c r="QKV53" s="113"/>
      <c r="QKW53" s="111" t="s">
        <v>21</v>
      </c>
      <c r="QKX53" s="112"/>
      <c r="QKY53" s="112"/>
      <c r="QKZ53" s="112"/>
      <c r="QLA53" s="112"/>
      <c r="QLB53" s="112"/>
      <c r="QLC53" s="112"/>
      <c r="QLD53" s="113"/>
      <c r="QLE53" s="111" t="s">
        <v>21</v>
      </c>
      <c r="QLF53" s="112"/>
      <c r="QLG53" s="112"/>
      <c r="QLH53" s="112"/>
      <c r="QLI53" s="112"/>
      <c r="QLJ53" s="112"/>
      <c r="QLK53" s="112"/>
      <c r="QLL53" s="113"/>
      <c r="QLM53" s="111" t="s">
        <v>21</v>
      </c>
      <c r="QLN53" s="112"/>
      <c r="QLO53" s="112"/>
      <c r="QLP53" s="112"/>
      <c r="QLQ53" s="112"/>
      <c r="QLR53" s="112"/>
      <c r="QLS53" s="112"/>
      <c r="QLT53" s="113"/>
      <c r="QLU53" s="111" t="s">
        <v>21</v>
      </c>
      <c r="QLV53" s="112"/>
      <c r="QLW53" s="112"/>
      <c r="QLX53" s="112"/>
      <c r="QLY53" s="112"/>
      <c r="QLZ53" s="112"/>
      <c r="QMA53" s="112"/>
      <c r="QMB53" s="113"/>
      <c r="QMC53" s="111" t="s">
        <v>21</v>
      </c>
      <c r="QMD53" s="112"/>
      <c r="QME53" s="112"/>
      <c r="QMF53" s="112"/>
      <c r="QMG53" s="112"/>
      <c r="QMH53" s="112"/>
      <c r="QMI53" s="112"/>
      <c r="QMJ53" s="113"/>
      <c r="QMK53" s="111" t="s">
        <v>21</v>
      </c>
      <c r="QML53" s="112"/>
      <c r="QMM53" s="112"/>
      <c r="QMN53" s="112"/>
      <c r="QMO53" s="112"/>
      <c r="QMP53" s="112"/>
      <c r="QMQ53" s="112"/>
      <c r="QMR53" s="113"/>
      <c r="QMS53" s="111" t="s">
        <v>21</v>
      </c>
      <c r="QMT53" s="112"/>
      <c r="QMU53" s="112"/>
      <c r="QMV53" s="112"/>
      <c r="QMW53" s="112"/>
      <c r="QMX53" s="112"/>
      <c r="QMY53" s="112"/>
      <c r="QMZ53" s="113"/>
      <c r="QNA53" s="111" t="s">
        <v>21</v>
      </c>
      <c r="QNB53" s="112"/>
      <c r="QNC53" s="112"/>
      <c r="QND53" s="112"/>
      <c r="QNE53" s="112"/>
      <c r="QNF53" s="112"/>
      <c r="QNG53" s="112"/>
      <c r="QNH53" s="113"/>
      <c r="QNI53" s="111" t="s">
        <v>21</v>
      </c>
      <c r="QNJ53" s="112"/>
      <c r="QNK53" s="112"/>
      <c r="QNL53" s="112"/>
      <c r="QNM53" s="112"/>
      <c r="QNN53" s="112"/>
      <c r="QNO53" s="112"/>
      <c r="QNP53" s="113"/>
      <c r="QNQ53" s="111" t="s">
        <v>21</v>
      </c>
      <c r="QNR53" s="112"/>
      <c r="QNS53" s="112"/>
      <c r="QNT53" s="112"/>
      <c r="QNU53" s="112"/>
      <c r="QNV53" s="112"/>
      <c r="QNW53" s="112"/>
      <c r="QNX53" s="113"/>
      <c r="QNY53" s="111" t="s">
        <v>21</v>
      </c>
      <c r="QNZ53" s="112"/>
      <c r="QOA53" s="112"/>
      <c r="QOB53" s="112"/>
      <c r="QOC53" s="112"/>
      <c r="QOD53" s="112"/>
      <c r="QOE53" s="112"/>
      <c r="QOF53" s="113"/>
      <c r="QOG53" s="111" t="s">
        <v>21</v>
      </c>
      <c r="QOH53" s="112"/>
      <c r="QOI53" s="112"/>
      <c r="QOJ53" s="112"/>
      <c r="QOK53" s="112"/>
      <c r="QOL53" s="112"/>
      <c r="QOM53" s="112"/>
      <c r="QON53" s="113"/>
      <c r="QOO53" s="111" t="s">
        <v>21</v>
      </c>
      <c r="QOP53" s="112"/>
      <c r="QOQ53" s="112"/>
      <c r="QOR53" s="112"/>
      <c r="QOS53" s="112"/>
      <c r="QOT53" s="112"/>
      <c r="QOU53" s="112"/>
      <c r="QOV53" s="113"/>
      <c r="QOW53" s="111" t="s">
        <v>21</v>
      </c>
      <c r="QOX53" s="112"/>
      <c r="QOY53" s="112"/>
      <c r="QOZ53" s="112"/>
      <c r="QPA53" s="112"/>
      <c r="QPB53" s="112"/>
      <c r="QPC53" s="112"/>
      <c r="QPD53" s="113"/>
      <c r="QPE53" s="111" t="s">
        <v>21</v>
      </c>
      <c r="QPF53" s="112"/>
      <c r="QPG53" s="112"/>
      <c r="QPH53" s="112"/>
      <c r="QPI53" s="112"/>
      <c r="QPJ53" s="112"/>
      <c r="QPK53" s="112"/>
      <c r="QPL53" s="113"/>
      <c r="QPM53" s="111" t="s">
        <v>21</v>
      </c>
      <c r="QPN53" s="112"/>
      <c r="QPO53" s="112"/>
      <c r="QPP53" s="112"/>
      <c r="QPQ53" s="112"/>
      <c r="QPR53" s="112"/>
      <c r="QPS53" s="112"/>
      <c r="QPT53" s="113"/>
      <c r="QPU53" s="111" t="s">
        <v>21</v>
      </c>
      <c r="QPV53" s="112"/>
      <c r="QPW53" s="112"/>
      <c r="QPX53" s="112"/>
      <c r="QPY53" s="112"/>
      <c r="QPZ53" s="112"/>
      <c r="QQA53" s="112"/>
      <c r="QQB53" s="113"/>
      <c r="QQC53" s="111" t="s">
        <v>21</v>
      </c>
      <c r="QQD53" s="112"/>
      <c r="QQE53" s="112"/>
      <c r="QQF53" s="112"/>
      <c r="QQG53" s="112"/>
      <c r="QQH53" s="112"/>
      <c r="QQI53" s="112"/>
      <c r="QQJ53" s="113"/>
      <c r="QQK53" s="111" t="s">
        <v>21</v>
      </c>
      <c r="QQL53" s="112"/>
      <c r="QQM53" s="112"/>
      <c r="QQN53" s="112"/>
      <c r="QQO53" s="112"/>
      <c r="QQP53" s="112"/>
      <c r="QQQ53" s="112"/>
      <c r="QQR53" s="113"/>
      <c r="QQS53" s="111" t="s">
        <v>21</v>
      </c>
      <c r="QQT53" s="112"/>
      <c r="QQU53" s="112"/>
      <c r="QQV53" s="112"/>
      <c r="QQW53" s="112"/>
      <c r="QQX53" s="112"/>
      <c r="QQY53" s="112"/>
      <c r="QQZ53" s="113"/>
      <c r="QRA53" s="111" t="s">
        <v>21</v>
      </c>
      <c r="QRB53" s="112"/>
      <c r="QRC53" s="112"/>
      <c r="QRD53" s="112"/>
      <c r="QRE53" s="112"/>
      <c r="QRF53" s="112"/>
      <c r="QRG53" s="112"/>
      <c r="QRH53" s="113"/>
      <c r="QRI53" s="111" t="s">
        <v>21</v>
      </c>
      <c r="QRJ53" s="112"/>
      <c r="QRK53" s="112"/>
      <c r="QRL53" s="112"/>
      <c r="QRM53" s="112"/>
      <c r="QRN53" s="112"/>
      <c r="QRO53" s="112"/>
      <c r="QRP53" s="113"/>
      <c r="QRQ53" s="111" t="s">
        <v>21</v>
      </c>
      <c r="QRR53" s="112"/>
      <c r="QRS53" s="112"/>
      <c r="QRT53" s="112"/>
      <c r="QRU53" s="112"/>
      <c r="QRV53" s="112"/>
      <c r="QRW53" s="112"/>
      <c r="QRX53" s="113"/>
      <c r="QRY53" s="111" t="s">
        <v>21</v>
      </c>
      <c r="QRZ53" s="112"/>
      <c r="QSA53" s="112"/>
      <c r="QSB53" s="112"/>
      <c r="QSC53" s="112"/>
      <c r="QSD53" s="112"/>
      <c r="QSE53" s="112"/>
      <c r="QSF53" s="113"/>
      <c r="QSG53" s="111" t="s">
        <v>21</v>
      </c>
      <c r="QSH53" s="112"/>
      <c r="QSI53" s="112"/>
      <c r="QSJ53" s="112"/>
      <c r="QSK53" s="112"/>
      <c r="QSL53" s="112"/>
      <c r="QSM53" s="112"/>
      <c r="QSN53" s="113"/>
      <c r="QSO53" s="111" t="s">
        <v>21</v>
      </c>
      <c r="QSP53" s="112"/>
      <c r="QSQ53" s="112"/>
      <c r="QSR53" s="112"/>
      <c r="QSS53" s="112"/>
      <c r="QST53" s="112"/>
      <c r="QSU53" s="112"/>
      <c r="QSV53" s="113"/>
      <c r="QSW53" s="111" t="s">
        <v>21</v>
      </c>
      <c r="QSX53" s="112"/>
      <c r="QSY53" s="112"/>
      <c r="QSZ53" s="112"/>
      <c r="QTA53" s="112"/>
      <c r="QTB53" s="112"/>
      <c r="QTC53" s="112"/>
      <c r="QTD53" s="113"/>
      <c r="QTE53" s="111" t="s">
        <v>21</v>
      </c>
      <c r="QTF53" s="112"/>
      <c r="QTG53" s="112"/>
      <c r="QTH53" s="112"/>
      <c r="QTI53" s="112"/>
      <c r="QTJ53" s="112"/>
      <c r="QTK53" s="112"/>
      <c r="QTL53" s="113"/>
      <c r="QTM53" s="111" t="s">
        <v>21</v>
      </c>
      <c r="QTN53" s="112"/>
      <c r="QTO53" s="112"/>
      <c r="QTP53" s="112"/>
      <c r="QTQ53" s="112"/>
      <c r="QTR53" s="112"/>
      <c r="QTS53" s="112"/>
      <c r="QTT53" s="113"/>
      <c r="QTU53" s="111" t="s">
        <v>21</v>
      </c>
      <c r="QTV53" s="112"/>
      <c r="QTW53" s="112"/>
      <c r="QTX53" s="112"/>
      <c r="QTY53" s="112"/>
      <c r="QTZ53" s="112"/>
      <c r="QUA53" s="112"/>
      <c r="QUB53" s="113"/>
      <c r="QUC53" s="111" t="s">
        <v>21</v>
      </c>
      <c r="QUD53" s="112"/>
      <c r="QUE53" s="112"/>
      <c r="QUF53" s="112"/>
      <c r="QUG53" s="112"/>
      <c r="QUH53" s="112"/>
      <c r="QUI53" s="112"/>
      <c r="QUJ53" s="113"/>
      <c r="QUK53" s="111" t="s">
        <v>21</v>
      </c>
      <c r="QUL53" s="112"/>
      <c r="QUM53" s="112"/>
      <c r="QUN53" s="112"/>
      <c r="QUO53" s="112"/>
      <c r="QUP53" s="112"/>
      <c r="QUQ53" s="112"/>
      <c r="QUR53" s="113"/>
      <c r="QUS53" s="111" t="s">
        <v>21</v>
      </c>
      <c r="QUT53" s="112"/>
      <c r="QUU53" s="112"/>
      <c r="QUV53" s="112"/>
      <c r="QUW53" s="112"/>
      <c r="QUX53" s="112"/>
      <c r="QUY53" s="112"/>
      <c r="QUZ53" s="113"/>
      <c r="QVA53" s="111" t="s">
        <v>21</v>
      </c>
      <c r="QVB53" s="112"/>
      <c r="QVC53" s="112"/>
      <c r="QVD53" s="112"/>
      <c r="QVE53" s="112"/>
      <c r="QVF53" s="112"/>
      <c r="QVG53" s="112"/>
      <c r="QVH53" s="113"/>
      <c r="QVI53" s="111" t="s">
        <v>21</v>
      </c>
      <c r="QVJ53" s="112"/>
      <c r="QVK53" s="112"/>
      <c r="QVL53" s="112"/>
      <c r="QVM53" s="112"/>
      <c r="QVN53" s="112"/>
      <c r="QVO53" s="112"/>
      <c r="QVP53" s="113"/>
      <c r="QVQ53" s="111" t="s">
        <v>21</v>
      </c>
      <c r="QVR53" s="112"/>
      <c r="QVS53" s="112"/>
      <c r="QVT53" s="112"/>
      <c r="QVU53" s="112"/>
      <c r="QVV53" s="112"/>
      <c r="QVW53" s="112"/>
      <c r="QVX53" s="113"/>
      <c r="QVY53" s="111" t="s">
        <v>21</v>
      </c>
      <c r="QVZ53" s="112"/>
      <c r="QWA53" s="112"/>
      <c r="QWB53" s="112"/>
      <c r="QWC53" s="112"/>
      <c r="QWD53" s="112"/>
      <c r="QWE53" s="112"/>
      <c r="QWF53" s="113"/>
      <c r="QWG53" s="111" t="s">
        <v>21</v>
      </c>
      <c r="QWH53" s="112"/>
      <c r="QWI53" s="112"/>
      <c r="QWJ53" s="112"/>
      <c r="QWK53" s="112"/>
      <c r="QWL53" s="112"/>
      <c r="QWM53" s="112"/>
      <c r="QWN53" s="113"/>
      <c r="QWO53" s="111" t="s">
        <v>21</v>
      </c>
      <c r="QWP53" s="112"/>
      <c r="QWQ53" s="112"/>
      <c r="QWR53" s="112"/>
      <c r="QWS53" s="112"/>
      <c r="QWT53" s="112"/>
      <c r="QWU53" s="112"/>
      <c r="QWV53" s="113"/>
      <c r="QWW53" s="111" t="s">
        <v>21</v>
      </c>
      <c r="QWX53" s="112"/>
      <c r="QWY53" s="112"/>
      <c r="QWZ53" s="112"/>
      <c r="QXA53" s="112"/>
      <c r="QXB53" s="112"/>
      <c r="QXC53" s="112"/>
      <c r="QXD53" s="113"/>
      <c r="QXE53" s="111" t="s">
        <v>21</v>
      </c>
      <c r="QXF53" s="112"/>
      <c r="QXG53" s="112"/>
      <c r="QXH53" s="112"/>
      <c r="QXI53" s="112"/>
      <c r="QXJ53" s="112"/>
      <c r="QXK53" s="112"/>
      <c r="QXL53" s="113"/>
      <c r="QXM53" s="111" t="s">
        <v>21</v>
      </c>
      <c r="QXN53" s="112"/>
      <c r="QXO53" s="112"/>
      <c r="QXP53" s="112"/>
      <c r="QXQ53" s="112"/>
      <c r="QXR53" s="112"/>
      <c r="QXS53" s="112"/>
      <c r="QXT53" s="113"/>
      <c r="QXU53" s="111" t="s">
        <v>21</v>
      </c>
      <c r="QXV53" s="112"/>
      <c r="QXW53" s="112"/>
      <c r="QXX53" s="112"/>
      <c r="QXY53" s="112"/>
      <c r="QXZ53" s="112"/>
      <c r="QYA53" s="112"/>
      <c r="QYB53" s="113"/>
      <c r="QYC53" s="111" t="s">
        <v>21</v>
      </c>
      <c r="QYD53" s="112"/>
      <c r="QYE53" s="112"/>
      <c r="QYF53" s="112"/>
      <c r="QYG53" s="112"/>
      <c r="QYH53" s="112"/>
      <c r="QYI53" s="112"/>
      <c r="QYJ53" s="113"/>
      <c r="QYK53" s="111" t="s">
        <v>21</v>
      </c>
      <c r="QYL53" s="112"/>
      <c r="QYM53" s="112"/>
      <c r="QYN53" s="112"/>
      <c r="QYO53" s="112"/>
      <c r="QYP53" s="112"/>
      <c r="QYQ53" s="112"/>
      <c r="QYR53" s="113"/>
      <c r="QYS53" s="111" t="s">
        <v>21</v>
      </c>
      <c r="QYT53" s="112"/>
      <c r="QYU53" s="112"/>
      <c r="QYV53" s="112"/>
      <c r="QYW53" s="112"/>
      <c r="QYX53" s="112"/>
      <c r="QYY53" s="112"/>
      <c r="QYZ53" s="113"/>
      <c r="QZA53" s="111" t="s">
        <v>21</v>
      </c>
      <c r="QZB53" s="112"/>
      <c r="QZC53" s="112"/>
      <c r="QZD53" s="112"/>
      <c r="QZE53" s="112"/>
      <c r="QZF53" s="112"/>
      <c r="QZG53" s="112"/>
      <c r="QZH53" s="113"/>
      <c r="QZI53" s="111" t="s">
        <v>21</v>
      </c>
      <c r="QZJ53" s="112"/>
      <c r="QZK53" s="112"/>
      <c r="QZL53" s="112"/>
      <c r="QZM53" s="112"/>
      <c r="QZN53" s="112"/>
      <c r="QZO53" s="112"/>
      <c r="QZP53" s="113"/>
      <c r="QZQ53" s="111" t="s">
        <v>21</v>
      </c>
      <c r="QZR53" s="112"/>
      <c r="QZS53" s="112"/>
      <c r="QZT53" s="112"/>
      <c r="QZU53" s="112"/>
      <c r="QZV53" s="112"/>
      <c r="QZW53" s="112"/>
      <c r="QZX53" s="113"/>
      <c r="QZY53" s="111" t="s">
        <v>21</v>
      </c>
      <c r="QZZ53" s="112"/>
      <c r="RAA53" s="112"/>
      <c r="RAB53" s="112"/>
      <c r="RAC53" s="112"/>
      <c r="RAD53" s="112"/>
      <c r="RAE53" s="112"/>
      <c r="RAF53" s="113"/>
      <c r="RAG53" s="111" t="s">
        <v>21</v>
      </c>
      <c r="RAH53" s="112"/>
      <c r="RAI53" s="112"/>
      <c r="RAJ53" s="112"/>
      <c r="RAK53" s="112"/>
      <c r="RAL53" s="112"/>
      <c r="RAM53" s="112"/>
      <c r="RAN53" s="113"/>
      <c r="RAO53" s="111" t="s">
        <v>21</v>
      </c>
      <c r="RAP53" s="112"/>
      <c r="RAQ53" s="112"/>
      <c r="RAR53" s="112"/>
      <c r="RAS53" s="112"/>
      <c r="RAT53" s="112"/>
      <c r="RAU53" s="112"/>
      <c r="RAV53" s="113"/>
      <c r="RAW53" s="111" t="s">
        <v>21</v>
      </c>
      <c r="RAX53" s="112"/>
      <c r="RAY53" s="112"/>
      <c r="RAZ53" s="112"/>
      <c r="RBA53" s="112"/>
      <c r="RBB53" s="112"/>
      <c r="RBC53" s="112"/>
      <c r="RBD53" s="113"/>
      <c r="RBE53" s="111" t="s">
        <v>21</v>
      </c>
      <c r="RBF53" s="112"/>
      <c r="RBG53" s="112"/>
      <c r="RBH53" s="112"/>
      <c r="RBI53" s="112"/>
      <c r="RBJ53" s="112"/>
      <c r="RBK53" s="112"/>
      <c r="RBL53" s="113"/>
      <c r="RBM53" s="111" t="s">
        <v>21</v>
      </c>
      <c r="RBN53" s="112"/>
      <c r="RBO53" s="112"/>
      <c r="RBP53" s="112"/>
      <c r="RBQ53" s="112"/>
      <c r="RBR53" s="112"/>
      <c r="RBS53" s="112"/>
      <c r="RBT53" s="113"/>
      <c r="RBU53" s="111" t="s">
        <v>21</v>
      </c>
      <c r="RBV53" s="112"/>
      <c r="RBW53" s="112"/>
      <c r="RBX53" s="112"/>
      <c r="RBY53" s="112"/>
      <c r="RBZ53" s="112"/>
      <c r="RCA53" s="112"/>
      <c r="RCB53" s="113"/>
      <c r="RCC53" s="111" t="s">
        <v>21</v>
      </c>
      <c r="RCD53" s="112"/>
      <c r="RCE53" s="112"/>
      <c r="RCF53" s="112"/>
      <c r="RCG53" s="112"/>
      <c r="RCH53" s="112"/>
      <c r="RCI53" s="112"/>
      <c r="RCJ53" s="113"/>
      <c r="RCK53" s="111" t="s">
        <v>21</v>
      </c>
      <c r="RCL53" s="112"/>
      <c r="RCM53" s="112"/>
      <c r="RCN53" s="112"/>
      <c r="RCO53" s="112"/>
      <c r="RCP53" s="112"/>
      <c r="RCQ53" s="112"/>
      <c r="RCR53" s="113"/>
      <c r="RCS53" s="111" t="s">
        <v>21</v>
      </c>
      <c r="RCT53" s="112"/>
      <c r="RCU53" s="112"/>
      <c r="RCV53" s="112"/>
      <c r="RCW53" s="112"/>
      <c r="RCX53" s="112"/>
      <c r="RCY53" s="112"/>
      <c r="RCZ53" s="113"/>
      <c r="RDA53" s="111" t="s">
        <v>21</v>
      </c>
      <c r="RDB53" s="112"/>
      <c r="RDC53" s="112"/>
      <c r="RDD53" s="112"/>
      <c r="RDE53" s="112"/>
      <c r="RDF53" s="112"/>
      <c r="RDG53" s="112"/>
      <c r="RDH53" s="113"/>
      <c r="RDI53" s="111" t="s">
        <v>21</v>
      </c>
      <c r="RDJ53" s="112"/>
      <c r="RDK53" s="112"/>
      <c r="RDL53" s="112"/>
      <c r="RDM53" s="112"/>
      <c r="RDN53" s="112"/>
      <c r="RDO53" s="112"/>
      <c r="RDP53" s="113"/>
      <c r="RDQ53" s="111" t="s">
        <v>21</v>
      </c>
      <c r="RDR53" s="112"/>
      <c r="RDS53" s="112"/>
      <c r="RDT53" s="112"/>
      <c r="RDU53" s="112"/>
      <c r="RDV53" s="112"/>
      <c r="RDW53" s="112"/>
      <c r="RDX53" s="113"/>
      <c r="RDY53" s="111" t="s">
        <v>21</v>
      </c>
      <c r="RDZ53" s="112"/>
      <c r="REA53" s="112"/>
      <c r="REB53" s="112"/>
      <c r="REC53" s="112"/>
      <c r="RED53" s="112"/>
      <c r="REE53" s="112"/>
      <c r="REF53" s="113"/>
      <c r="REG53" s="111" t="s">
        <v>21</v>
      </c>
      <c r="REH53" s="112"/>
      <c r="REI53" s="112"/>
      <c r="REJ53" s="112"/>
      <c r="REK53" s="112"/>
      <c r="REL53" s="112"/>
      <c r="REM53" s="112"/>
      <c r="REN53" s="113"/>
      <c r="REO53" s="111" t="s">
        <v>21</v>
      </c>
      <c r="REP53" s="112"/>
      <c r="REQ53" s="112"/>
      <c r="RER53" s="112"/>
      <c r="RES53" s="112"/>
      <c r="RET53" s="112"/>
      <c r="REU53" s="112"/>
      <c r="REV53" s="113"/>
      <c r="REW53" s="111" t="s">
        <v>21</v>
      </c>
      <c r="REX53" s="112"/>
      <c r="REY53" s="112"/>
      <c r="REZ53" s="112"/>
      <c r="RFA53" s="112"/>
      <c r="RFB53" s="112"/>
      <c r="RFC53" s="112"/>
      <c r="RFD53" s="113"/>
      <c r="RFE53" s="111" t="s">
        <v>21</v>
      </c>
      <c r="RFF53" s="112"/>
      <c r="RFG53" s="112"/>
      <c r="RFH53" s="112"/>
      <c r="RFI53" s="112"/>
      <c r="RFJ53" s="112"/>
      <c r="RFK53" s="112"/>
      <c r="RFL53" s="113"/>
      <c r="RFM53" s="111" t="s">
        <v>21</v>
      </c>
      <c r="RFN53" s="112"/>
      <c r="RFO53" s="112"/>
      <c r="RFP53" s="112"/>
      <c r="RFQ53" s="112"/>
      <c r="RFR53" s="112"/>
      <c r="RFS53" s="112"/>
      <c r="RFT53" s="113"/>
      <c r="RFU53" s="111" t="s">
        <v>21</v>
      </c>
      <c r="RFV53" s="112"/>
      <c r="RFW53" s="112"/>
      <c r="RFX53" s="112"/>
      <c r="RFY53" s="112"/>
      <c r="RFZ53" s="112"/>
      <c r="RGA53" s="112"/>
      <c r="RGB53" s="113"/>
      <c r="RGC53" s="111" t="s">
        <v>21</v>
      </c>
      <c r="RGD53" s="112"/>
      <c r="RGE53" s="112"/>
      <c r="RGF53" s="112"/>
      <c r="RGG53" s="112"/>
      <c r="RGH53" s="112"/>
      <c r="RGI53" s="112"/>
      <c r="RGJ53" s="113"/>
      <c r="RGK53" s="111" t="s">
        <v>21</v>
      </c>
      <c r="RGL53" s="112"/>
      <c r="RGM53" s="112"/>
      <c r="RGN53" s="112"/>
      <c r="RGO53" s="112"/>
      <c r="RGP53" s="112"/>
      <c r="RGQ53" s="112"/>
      <c r="RGR53" s="113"/>
      <c r="RGS53" s="111" t="s">
        <v>21</v>
      </c>
      <c r="RGT53" s="112"/>
      <c r="RGU53" s="112"/>
      <c r="RGV53" s="112"/>
      <c r="RGW53" s="112"/>
      <c r="RGX53" s="112"/>
      <c r="RGY53" s="112"/>
      <c r="RGZ53" s="113"/>
      <c r="RHA53" s="111" t="s">
        <v>21</v>
      </c>
      <c r="RHB53" s="112"/>
      <c r="RHC53" s="112"/>
      <c r="RHD53" s="112"/>
      <c r="RHE53" s="112"/>
      <c r="RHF53" s="112"/>
      <c r="RHG53" s="112"/>
      <c r="RHH53" s="113"/>
      <c r="RHI53" s="111" t="s">
        <v>21</v>
      </c>
      <c r="RHJ53" s="112"/>
      <c r="RHK53" s="112"/>
      <c r="RHL53" s="112"/>
      <c r="RHM53" s="112"/>
      <c r="RHN53" s="112"/>
      <c r="RHO53" s="112"/>
      <c r="RHP53" s="113"/>
      <c r="RHQ53" s="111" t="s">
        <v>21</v>
      </c>
      <c r="RHR53" s="112"/>
      <c r="RHS53" s="112"/>
      <c r="RHT53" s="112"/>
      <c r="RHU53" s="112"/>
      <c r="RHV53" s="112"/>
      <c r="RHW53" s="112"/>
      <c r="RHX53" s="113"/>
      <c r="RHY53" s="111" t="s">
        <v>21</v>
      </c>
      <c r="RHZ53" s="112"/>
      <c r="RIA53" s="112"/>
      <c r="RIB53" s="112"/>
      <c r="RIC53" s="112"/>
      <c r="RID53" s="112"/>
      <c r="RIE53" s="112"/>
      <c r="RIF53" s="113"/>
      <c r="RIG53" s="111" t="s">
        <v>21</v>
      </c>
      <c r="RIH53" s="112"/>
      <c r="RII53" s="112"/>
      <c r="RIJ53" s="112"/>
      <c r="RIK53" s="112"/>
      <c r="RIL53" s="112"/>
      <c r="RIM53" s="112"/>
      <c r="RIN53" s="113"/>
      <c r="RIO53" s="111" t="s">
        <v>21</v>
      </c>
      <c r="RIP53" s="112"/>
      <c r="RIQ53" s="112"/>
      <c r="RIR53" s="112"/>
      <c r="RIS53" s="112"/>
      <c r="RIT53" s="112"/>
      <c r="RIU53" s="112"/>
      <c r="RIV53" s="113"/>
      <c r="RIW53" s="111" t="s">
        <v>21</v>
      </c>
      <c r="RIX53" s="112"/>
      <c r="RIY53" s="112"/>
      <c r="RIZ53" s="112"/>
      <c r="RJA53" s="112"/>
      <c r="RJB53" s="112"/>
      <c r="RJC53" s="112"/>
      <c r="RJD53" s="113"/>
      <c r="RJE53" s="111" t="s">
        <v>21</v>
      </c>
      <c r="RJF53" s="112"/>
      <c r="RJG53" s="112"/>
      <c r="RJH53" s="112"/>
      <c r="RJI53" s="112"/>
      <c r="RJJ53" s="112"/>
      <c r="RJK53" s="112"/>
      <c r="RJL53" s="113"/>
      <c r="RJM53" s="111" t="s">
        <v>21</v>
      </c>
      <c r="RJN53" s="112"/>
      <c r="RJO53" s="112"/>
      <c r="RJP53" s="112"/>
      <c r="RJQ53" s="112"/>
      <c r="RJR53" s="112"/>
      <c r="RJS53" s="112"/>
      <c r="RJT53" s="113"/>
      <c r="RJU53" s="111" t="s">
        <v>21</v>
      </c>
      <c r="RJV53" s="112"/>
      <c r="RJW53" s="112"/>
      <c r="RJX53" s="112"/>
      <c r="RJY53" s="112"/>
      <c r="RJZ53" s="112"/>
      <c r="RKA53" s="112"/>
      <c r="RKB53" s="113"/>
      <c r="RKC53" s="111" t="s">
        <v>21</v>
      </c>
      <c r="RKD53" s="112"/>
      <c r="RKE53" s="112"/>
      <c r="RKF53" s="112"/>
      <c r="RKG53" s="112"/>
      <c r="RKH53" s="112"/>
      <c r="RKI53" s="112"/>
      <c r="RKJ53" s="113"/>
      <c r="RKK53" s="111" t="s">
        <v>21</v>
      </c>
      <c r="RKL53" s="112"/>
      <c r="RKM53" s="112"/>
      <c r="RKN53" s="112"/>
      <c r="RKO53" s="112"/>
      <c r="RKP53" s="112"/>
      <c r="RKQ53" s="112"/>
      <c r="RKR53" s="113"/>
      <c r="RKS53" s="111" t="s">
        <v>21</v>
      </c>
      <c r="RKT53" s="112"/>
      <c r="RKU53" s="112"/>
      <c r="RKV53" s="112"/>
      <c r="RKW53" s="112"/>
      <c r="RKX53" s="112"/>
      <c r="RKY53" s="112"/>
      <c r="RKZ53" s="113"/>
      <c r="RLA53" s="111" t="s">
        <v>21</v>
      </c>
      <c r="RLB53" s="112"/>
      <c r="RLC53" s="112"/>
      <c r="RLD53" s="112"/>
      <c r="RLE53" s="112"/>
      <c r="RLF53" s="112"/>
      <c r="RLG53" s="112"/>
      <c r="RLH53" s="113"/>
      <c r="RLI53" s="111" t="s">
        <v>21</v>
      </c>
      <c r="RLJ53" s="112"/>
      <c r="RLK53" s="112"/>
      <c r="RLL53" s="112"/>
      <c r="RLM53" s="112"/>
      <c r="RLN53" s="112"/>
      <c r="RLO53" s="112"/>
      <c r="RLP53" s="113"/>
      <c r="RLQ53" s="111" t="s">
        <v>21</v>
      </c>
      <c r="RLR53" s="112"/>
      <c r="RLS53" s="112"/>
      <c r="RLT53" s="112"/>
      <c r="RLU53" s="112"/>
      <c r="RLV53" s="112"/>
      <c r="RLW53" s="112"/>
      <c r="RLX53" s="113"/>
      <c r="RLY53" s="111" t="s">
        <v>21</v>
      </c>
      <c r="RLZ53" s="112"/>
      <c r="RMA53" s="112"/>
      <c r="RMB53" s="112"/>
      <c r="RMC53" s="112"/>
      <c r="RMD53" s="112"/>
      <c r="RME53" s="112"/>
      <c r="RMF53" s="113"/>
      <c r="RMG53" s="111" t="s">
        <v>21</v>
      </c>
      <c r="RMH53" s="112"/>
      <c r="RMI53" s="112"/>
      <c r="RMJ53" s="112"/>
      <c r="RMK53" s="112"/>
      <c r="RML53" s="112"/>
      <c r="RMM53" s="112"/>
      <c r="RMN53" s="113"/>
      <c r="RMO53" s="111" t="s">
        <v>21</v>
      </c>
      <c r="RMP53" s="112"/>
      <c r="RMQ53" s="112"/>
      <c r="RMR53" s="112"/>
      <c r="RMS53" s="112"/>
      <c r="RMT53" s="112"/>
      <c r="RMU53" s="112"/>
      <c r="RMV53" s="113"/>
      <c r="RMW53" s="111" t="s">
        <v>21</v>
      </c>
      <c r="RMX53" s="112"/>
      <c r="RMY53" s="112"/>
      <c r="RMZ53" s="112"/>
      <c r="RNA53" s="112"/>
      <c r="RNB53" s="112"/>
      <c r="RNC53" s="112"/>
      <c r="RND53" s="113"/>
      <c r="RNE53" s="111" t="s">
        <v>21</v>
      </c>
      <c r="RNF53" s="112"/>
      <c r="RNG53" s="112"/>
      <c r="RNH53" s="112"/>
      <c r="RNI53" s="112"/>
      <c r="RNJ53" s="112"/>
      <c r="RNK53" s="112"/>
      <c r="RNL53" s="113"/>
      <c r="RNM53" s="111" t="s">
        <v>21</v>
      </c>
      <c r="RNN53" s="112"/>
      <c r="RNO53" s="112"/>
      <c r="RNP53" s="112"/>
      <c r="RNQ53" s="112"/>
      <c r="RNR53" s="112"/>
      <c r="RNS53" s="112"/>
      <c r="RNT53" s="113"/>
      <c r="RNU53" s="111" t="s">
        <v>21</v>
      </c>
      <c r="RNV53" s="112"/>
      <c r="RNW53" s="112"/>
      <c r="RNX53" s="112"/>
      <c r="RNY53" s="112"/>
      <c r="RNZ53" s="112"/>
      <c r="ROA53" s="112"/>
      <c r="ROB53" s="113"/>
      <c r="ROC53" s="111" t="s">
        <v>21</v>
      </c>
      <c r="ROD53" s="112"/>
      <c r="ROE53" s="112"/>
      <c r="ROF53" s="112"/>
      <c r="ROG53" s="112"/>
      <c r="ROH53" s="112"/>
      <c r="ROI53" s="112"/>
      <c r="ROJ53" s="113"/>
      <c r="ROK53" s="111" t="s">
        <v>21</v>
      </c>
      <c r="ROL53" s="112"/>
      <c r="ROM53" s="112"/>
      <c r="RON53" s="112"/>
      <c r="ROO53" s="112"/>
      <c r="ROP53" s="112"/>
      <c r="ROQ53" s="112"/>
      <c r="ROR53" s="113"/>
      <c r="ROS53" s="111" t="s">
        <v>21</v>
      </c>
      <c r="ROT53" s="112"/>
      <c r="ROU53" s="112"/>
      <c r="ROV53" s="112"/>
      <c r="ROW53" s="112"/>
      <c r="ROX53" s="112"/>
      <c r="ROY53" s="112"/>
      <c r="ROZ53" s="113"/>
      <c r="RPA53" s="111" t="s">
        <v>21</v>
      </c>
      <c r="RPB53" s="112"/>
      <c r="RPC53" s="112"/>
      <c r="RPD53" s="112"/>
      <c r="RPE53" s="112"/>
      <c r="RPF53" s="112"/>
      <c r="RPG53" s="112"/>
      <c r="RPH53" s="113"/>
      <c r="RPI53" s="111" t="s">
        <v>21</v>
      </c>
      <c r="RPJ53" s="112"/>
      <c r="RPK53" s="112"/>
      <c r="RPL53" s="112"/>
      <c r="RPM53" s="112"/>
      <c r="RPN53" s="112"/>
      <c r="RPO53" s="112"/>
      <c r="RPP53" s="113"/>
      <c r="RPQ53" s="111" t="s">
        <v>21</v>
      </c>
      <c r="RPR53" s="112"/>
      <c r="RPS53" s="112"/>
      <c r="RPT53" s="112"/>
      <c r="RPU53" s="112"/>
      <c r="RPV53" s="112"/>
      <c r="RPW53" s="112"/>
      <c r="RPX53" s="113"/>
      <c r="RPY53" s="111" t="s">
        <v>21</v>
      </c>
      <c r="RPZ53" s="112"/>
      <c r="RQA53" s="112"/>
      <c r="RQB53" s="112"/>
      <c r="RQC53" s="112"/>
      <c r="RQD53" s="112"/>
      <c r="RQE53" s="112"/>
      <c r="RQF53" s="113"/>
      <c r="RQG53" s="111" t="s">
        <v>21</v>
      </c>
      <c r="RQH53" s="112"/>
      <c r="RQI53" s="112"/>
      <c r="RQJ53" s="112"/>
      <c r="RQK53" s="112"/>
      <c r="RQL53" s="112"/>
      <c r="RQM53" s="112"/>
      <c r="RQN53" s="113"/>
      <c r="RQO53" s="111" t="s">
        <v>21</v>
      </c>
      <c r="RQP53" s="112"/>
      <c r="RQQ53" s="112"/>
      <c r="RQR53" s="112"/>
      <c r="RQS53" s="112"/>
      <c r="RQT53" s="112"/>
      <c r="RQU53" s="112"/>
      <c r="RQV53" s="113"/>
      <c r="RQW53" s="111" t="s">
        <v>21</v>
      </c>
      <c r="RQX53" s="112"/>
      <c r="RQY53" s="112"/>
      <c r="RQZ53" s="112"/>
      <c r="RRA53" s="112"/>
      <c r="RRB53" s="112"/>
      <c r="RRC53" s="112"/>
      <c r="RRD53" s="113"/>
      <c r="RRE53" s="111" t="s">
        <v>21</v>
      </c>
      <c r="RRF53" s="112"/>
      <c r="RRG53" s="112"/>
      <c r="RRH53" s="112"/>
      <c r="RRI53" s="112"/>
      <c r="RRJ53" s="112"/>
      <c r="RRK53" s="112"/>
      <c r="RRL53" s="113"/>
      <c r="RRM53" s="111" t="s">
        <v>21</v>
      </c>
      <c r="RRN53" s="112"/>
      <c r="RRO53" s="112"/>
      <c r="RRP53" s="112"/>
      <c r="RRQ53" s="112"/>
      <c r="RRR53" s="112"/>
      <c r="RRS53" s="112"/>
      <c r="RRT53" s="113"/>
      <c r="RRU53" s="111" t="s">
        <v>21</v>
      </c>
      <c r="RRV53" s="112"/>
      <c r="RRW53" s="112"/>
      <c r="RRX53" s="112"/>
      <c r="RRY53" s="112"/>
      <c r="RRZ53" s="112"/>
      <c r="RSA53" s="112"/>
      <c r="RSB53" s="113"/>
      <c r="RSC53" s="111" t="s">
        <v>21</v>
      </c>
      <c r="RSD53" s="112"/>
      <c r="RSE53" s="112"/>
      <c r="RSF53" s="112"/>
      <c r="RSG53" s="112"/>
      <c r="RSH53" s="112"/>
      <c r="RSI53" s="112"/>
      <c r="RSJ53" s="113"/>
      <c r="RSK53" s="111" t="s">
        <v>21</v>
      </c>
      <c r="RSL53" s="112"/>
      <c r="RSM53" s="112"/>
      <c r="RSN53" s="112"/>
      <c r="RSO53" s="112"/>
      <c r="RSP53" s="112"/>
      <c r="RSQ53" s="112"/>
      <c r="RSR53" s="113"/>
      <c r="RSS53" s="111" t="s">
        <v>21</v>
      </c>
      <c r="RST53" s="112"/>
      <c r="RSU53" s="112"/>
      <c r="RSV53" s="112"/>
      <c r="RSW53" s="112"/>
      <c r="RSX53" s="112"/>
      <c r="RSY53" s="112"/>
      <c r="RSZ53" s="113"/>
      <c r="RTA53" s="111" t="s">
        <v>21</v>
      </c>
      <c r="RTB53" s="112"/>
      <c r="RTC53" s="112"/>
      <c r="RTD53" s="112"/>
      <c r="RTE53" s="112"/>
      <c r="RTF53" s="112"/>
      <c r="RTG53" s="112"/>
      <c r="RTH53" s="113"/>
      <c r="RTI53" s="111" t="s">
        <v>21</v>
      </c>
      <c r="RTJ53" s="112"/>
      <c r="RTK53" s="112"/>
      <c r="RTL53" s="112"/>
      <c r="RTM53" s="112"/>
      <c r="RTN53" s="112"/>
      <c r="RTO53" s="112"/>
      <c r="RTP53" s="113"/>
      <c r="RTQ53" s="111" t="s">
        <v>21</v>
      </c>
      <c r="RTR53" s="112"/>
      <c r="RTS53" s="112"/>
      <c r="RTT53" s="112"/>
      <c r="RTU53" s="112"/>
      <c r="RTV53" s="112"/>
      <c r="RTW53" s="112"/>
      <c r="RTX53" s="113"/>
      <c r="RTY53" s="111" t="s">
        <v>21</v>
      </c>
      <c r="RTZ53" s="112"/>
      <c r="RUA53" s="112"/>
      <c r="RUB53" s="112"/>
      <c r="RUC53" s="112"/>
      <c r="RUD53" s="112"/>
      <c r="RUE53" s="112"/>
      <c r="RUF53" s="113"/>
      <c r="RUG53" s="111" t="s">
        <v>21</v>
      </c>
      <c r="RUH53" s="112"/>
      <c r="RUI53" s="112"/>
      <c r="RUJ53" s="112"/>
      <c r="RUK53" s="112"/>
      <c r="RUL53" s="112"/>
      <c r="RUM53" s="112"/>
      <c r="RUN53" s="113"/>
      <c r="RUO53" s="111" t="s">
        <v>21</v>
      </c>
      <c r="RUP53" s="112"/>
      <c r="RUQ53" s="112"/>
      <c r="RUR53" s="112"/>
      <c r="RUS53" s="112"/>
      <c r="RUT53" s="112"/>
      <c r="RUU53" s="112"/>
      <c r="RUV53" s="113"/>
      <c r="RUW53" s="111" t="s">
        <v>21</v>
      </c>
      <c r="RUX53" s="112"/>
      <c r="RUY53" s="112"/>
      <c r="RUZ53" s="112"/>
      <c r="RVA53" s="112"/>
      <c r="RVB53" s="112"/>
      <c r="RVC53" s="112"/>
      <c r="RVD53" s="113"/>
      <c r="RVE53" s="111" t="s">
        <v>21</v>
      </c>
      <c r="RVF53" s="112"/>
      <c r="RVG53" s="112"/>
      <c r="RVH53" s="112"/>
      <c r="RVI53" s="112"/>
      <c r="RVJ53" s="112"/>
      <c r="RVK53" s="112"/>
      <c r="RVL53" s="113"/>
      <c r="RVM53" s="111" t="s">
        <v>21</v>
      </c>
      <c r="RVN53" s="112"/>
      <c r="RVO53" s="112"/>
      <c r="RVP53" s="112"/>
      <c r="RVQ53" s="112"/>
      <c r="RVR53" s="112"/>
      <c r="RVS53" s="112"/>
      <c r="RVT53" s="113"/>
      <c r="RVU53" s="111" t="s">
        <v>21</v>
      </c>
      <c r="RVV53" s="112"/>
      <c r="RVW53" s="112"/>
      <c r="RVX53" s="112"/>
      <c r="RVY53" s="112"/>
      <c r="RVZ53" s="112"/>
      <c r="RWA53" s="112"/>
      <c r="RWB53" s="113"/>
      <c r="RWC53" s="111" t="s">
        <v>21</v>
      </c>
      <c r="RWD53" s="112"/>
      <c r="RWE53" s="112"/>
      <c r="RWF53" s="112"/>
      <c r="RWG53" s="112"/>
      <c r="RWH53" s="112"/>
      <c r="RWI53" s="112"/>
      <c r="RWJ53" s="113"/>
      <c r="RWK53" s="111" t="s">
        <v>21</v>
      </c>
      <c r="RWL53" s="112"/>
      <c r="RWM53" s="112"/>
      <c r="RWN53" s="112"/>
      <c r="RWO53" s="112"/>
      <c r="RWP53" s="112"/>
      <c r="RWQ53" s="112"/>
      <c r="RWR53" s="113"/>
      <c r="RWS53" s="111" t="s">
        <v>21</v>
      </c>
      <c r="RWT53" s="112"/>
      <c r="RWU53" s="112"/>
      <c r="RWV53" s="112"/>
      <c r="RWW53" s="112"/>
      <c r="RWX53" s="112"/>
      <c r="RWY53" s="112"/>
      <c r="RWZ53" s="113"/>
      <c r="RXA53" s="111" t="s">
        <v>21</v>
      </c>
      <c r="RXB53" s="112"/>
      <c r="RXC53" s="112"/>
      <c r="RXD53" s="112"/>
      <c r="RXE53" s="112"/>
      <c r="RXF53" s="112"/>
      <c r="RXG53" s="112"/>
      <c r="RXH53" s="113"/>
      <c r="RXI53" s="111" t="s">
        <v>21</v>
      </c>
      <c r="RXJ53" s="112"/>
      <c r="RXK53" s="112"/>
      <c r="RXL53" s="112"/>
      <c r="RXM53" s="112"/>
      <c r="RXN53" s="112"/>
      <c r="RXO53" s="112"/>
      <c r="RXP53" s="113"/>
      <c r="RXQ53" s="111" t="s">
        <v>21</v>
      </c>
      <c r="RXR53" s="112"/>
      <c r="RXS53" s="112"/>
      <c r="RXT53" s="112"/>
      <c r="RXU53" s="112"/>
      <c r="RXV53" s="112"/>
      <c r="RXW53" s="112"/>
      <c r="RXX53" s="113"/>
      <c r="RXY53" s="111" t="s">
        <v>21</v>
      </c>
      <c r="RXZ53" s="112"/>
      <c r="RYA53" s="112"/>
      <c r="RYB53" s="112"/>
      <c r="RYC53" s="112"/>
      <c r="RYD53" s="112"/>
      <c r="RYE53" s="112"/>
      <c r="RYF53" s="113"/>
      <c r="RYG53" s="111" t="s">
        <v>21</v>
      </c>
      <c r="RYH53" s="112"/>
      <c r="RYI53" s="112"/>
      <c r="RYJ53" s="112"/>
      <c r="RYK53" s="112"/>
      <c r="RYL53" s="112"/>
      <c r="RYM53" s="112"/>
      <c r="RYN53" s="113"/>
      <c r="RYO53" s="111" t="s">
        <v>21</v>
      </c>
      <c r="RYP53" s="112"/>
      <c r="RYQ53" s="112"/>
      <c r="RYR53" s="112"/>
      <c r="RYS53" s="112"/>
      <c r="RYT53" s="112"/>
      <c r="RYU53" s="112"/>
      <c r="RYV53" s="113"/>
      <c r="RYW53" s="111" t="s">
        <v>21</v>
      </c>
      <c r="RYX53" s="112"/>
      <c r="RYY53" s="112"/>
      <c r="RYZ53" s="112"/>
      <c r="RZA53" s="112"/>
      <c r="RZB53" s="112"/>
      <c r="RZC53" s="112"/>
      <c r="RZD53" s="113"/>
      <c r="RZE53" s="111" t="s">
        <v>21</v>
      </c>
      <c r="RZF53" s="112"/>
      <c r="RZG53" s="112"/>
      <c r="RZH53" s="112"/>
      <c r="RZI53" s="112"/>
      <c r="RZJ53" s="112"/>
      <c r="RZK53" s="112"/>
      <c r="RZL53" s="113"/>
      <c r="RZM53" s="111" t="s">
        <v>21</v>
      </c>
      <c r="RZN53" s="112"/>
      <c r="RZO53" s="112"/>
      <c r="RZP53" s="112"/>
      <c r="RZQ53" s="112"/>
      <c r="RZR53" s="112"/>
      <c r="RZS53" s="112"/>
      <c r="RZT53" s="113"/>
      <c r="RZU53" s="111" t="s">
        <v>21</v>
      </c>
      <c r="RZV53" s="112"/>
      <c r="RZW53" s="112"/>
      <c r="RZX53" s="112"/>
      <c r="RZY53" s="112"/>
      <c r="RZZ53" s="112"/>
      <c r="SAA53" s="112"/>
      <c r="SAB53" s="113"/>
      <c r="SAC53" s="111" t="s">
        <v>21</v>
      </c>
      <c r="SAD53" s="112"/>
      <c r="SAE53" s="112"/>
      <c r="SAF53" s="112"/>
      <c r="SAG53" s="112"/>
      <c r="SAH53" s="112"/>
      <c r="SAI53" s="112"/>
      <c r="SAJ53" s="113"/>
      <c r="SAK53" s="111" t="s">
        <v>21</v>
      </c>
      <c r="SAL53" s="112"/>
      <c r="SAM53" s="112"/>
      <c r="SAN53" s="112"/>
      <c r="SAO53" s="112"/>
      <c r="SAP53" s="112"/>
      <c r="SAQ53" s="112"/>
      <c r="SAR53" s="113"/>
      <c r="SAS53" s="111" t="s">
        <v>21</v>
      </c>
      <c r="SAT53" s="112"/>
      <c r="SAU53" s="112"/>
      <c r="SAV53" s="112"/>
      <c r="SAW53" s="112"/>
      <c r="SAX53" s="112"/>
      <c r="SAY53" s="112"/>
      <c r="SAZ53" s="113"/>
      <c r="SBA53" s="111" t="s">
        <v>21</v>
      </c>
      <c r="SBB53" s="112"/>
      <c r="SBC53" s="112"/>
      <c r="SBD53" s="112"/>
      <c r="SBE53" s="112"/>
      <c r="SBF53" s="112"/>
      <c r="SBG53" s="112"/>
      <c r="SBH53" s="113"/>
      <c r="SBI53" s="111" t="s">
        <v>21</v>
      </c>
      <c r="SBJ53" s="112"/>
      <c r="SBK53" s="112"/>
      <c r="SBL53" s="112"/>
      <c r="SBM53" s="112"/>
      <c r="SBN53" s="112"/>
      <c r="SBO53" s="112"/>
      <c r="SBP53" s="113"/>
      <c r="SBQ53" s="111" t="s">
        <v>21</v>
      </c>
      <c r="SBR53" s="112"/>
      <c r="SBS53" s="112"/>
      <c r="SBT53" s="112"/>
      <c r="SBU53" s="112"/>
      <c r="SBV53" s="112"/>
      <c r="SBW53" s="112"/>
      <c r="SBX53" s="113"/>
      <c r="SBY53" s="111" t="s">
        <v>21</v>
      </c>
      <c r="SBZ53" s="112"/>
      <c r="SCA53" s="112"/>
      <c r="SCB53" s="112"/>
      <c r="SCC53" s="112"/>
      <c r="SCD53" s="112"/>
      <c r="SCE53" s="112"/>
      <c r="SCF53" s="113"/>
      <c r="SCG53" s="111" t="s">
        <v>21</v>
      </c>
      <c r="SCH53" s="112"/>
      <c r="SCI53" s="112"/>
      <c r="SCJ53" s="112"/>
      <c r="SCK53" s="112"/>
      <c r="SCL53" s="112"/>
      <c r="SCM53" s="112"/>
      <c r="SCN53" s="113"/>
      <c r="SCO53" s="111" t="s">
        <v>21</v>
      </c>
      <c r="SCP53" s="112"/>
      <c r="SCQ53" s="112"/>
      <c r="SCR53" s="112"/>
      <c r="SCS53" s="112"/>
      <c r="SCT53" s="112"/>
      <c r="SCU53" s="112"/>
      <c r="SCV53" s="113"/>
      <c r="SCW53" s="111" t="s">
        <v>21</v>
      </c>
      <c r="SCX53" s="112"/>
      <c r="SCY53" s="112"/>
      <c r="SCZ53" s="112"/>
      <c r="SDA53" s="112"/>
      <c r="SDB53" s="112"/>
      <c r="SDC53" s="112"/>
      <c r="SDD53" s="113"/>
      <c r="SDE53" s="111" t="s">
        <v>21</v>
      </c>
      <c r="SDF53" s="112"/>
      <c r="SDG53" s="112"/>
      <c r="SDH53" s="112"/>
      <c r="SDI53" s="112"/>
      <c r="SDJ53" s="112"/>
      <c r="SDK53" s="112"/>
      <c r="SDL53" s="113"/>
      <c r="SDM53" s="111" t="s">
        <v>21</v>
      </c>
      <c r="SDN53" s="112"/>
      <c r="SDO53" s="112"/>
      <c r="SDP53" s="112"/>
      <c r="SDQ53" s="112"/>
      <c r="SDR53" s="112"/>
      <c r="SDS53" s="112"/>
      <c r="SDT53" s="113"/>
      <c r="SDU53" s="111" t="s">
        <v>21</v>
      </c>
      <c r="SDV53" s="112"/>
      <c r="SDW53" s="112"/>
      <c r="SDX53" s="112"/>
      <c r="SDY53" s="112"/>
      <c r="SDZ53" s="112"/>
      <c r="SEA53" s="112"/>
      <c r="SEB53" s="113"/>
      <c r="SEC53" s="111" t="s">
        <v>21</v>
      </c>
      <c r="SED53" s="112"/>
      <c r="SEE53" s="112"/>
      <c r="SEF53" s="112"/>
      <c r="SEG53" s="112"/>
      <c r="SEH53" s="112"/>
      <c r="SEI53" s="112"/>
      <c r="SEJ53" s="113"/>
      <c r="SEK53" s="111" t="s">
        <v>21</v>
      </c>
      <c r="SEL53" s="112"/>
      <c r="SEM53" s="112"/>
      <c r="SEN53" s="112"/>
      <c r="SEO53" s="112"/>
      <c r="SEP53" s="112"/>
      <c r="SEQ53" s="112"/>
      <c r="SER53" s="113"/>
      <c r="SES53" s="111" t="s">
        <v>21</v>
      </c>
      <c r="SET53" s="112"/>
      <c r="SEU53" s="112"/>
      <c r="SEV53" s="112"/>
      <c r="SEW53" s="112"/>
      <c r="SEX53" s="112"/>
      <c r="SEY53" s="112"/>
      <c r="SEZ53" s="113"/>
      <c r="SFA53" s="111" t="s">
        <v>21</v>
      </c>
      <c r="SFB53" s="112"/>
      <c r="SFC53" s="112"/>
      <c r="SFD53" s="112"/>
      <c r="SFE53" s="112"/>
      <c r="SFF53" s="112"/>
      <c r="SFG53" s="112"/>
      <c r="SFH53" s="113"/>
      <c r="SFI53" s="111" t="s">
        <v>21</v>
      </c>
      <c r="SFJ53" s="112"/>
      <c r="SFK53" s="112"/>
      <c r="SFL53" s="112"/>
      <c r="SFM53" s="112"/>
      <c r="SFN53" s="112"/>
      <c r="SFO53" s="112"/>
      <c r="SFP53" s="113"/>
      <c r="SFQ53" s="111" t="s">
        <v>21</v>
      </c>
      <c r="SFR53" s="112"/>
      <c r="SFS53" s="112"/>
      <c r="SFT53" s="112"/>
      <c r="SFU53" s="112"/>
      <c r="SFV53" s="112"/>
      <c r="SFW53" s="112"/>
      <c r="SFX53" s="113"/>
      <c r="SFY53" s="111" t="s">
        <v>21</v>
      </c>
      <c r="SFZ53" s="112"/>
      <c r="SGA53" s="112"/>
      <c r="SGB53" s="112"/>
      <c r="SGC53" s="112"/>
      <c r="SGD53" s="112"/>
      <c r="SGE53" s="112"/>
      <c r="SGF53" s="113"/>
      <c r="SGG53" s="111" t="s">
        <v>21</v>
      </c>
      <c r="SGH53" s="112"/>
      <c r="SGI53" s="112"/>
      <c r="SGJ53" s="112"/>
      <c r="SGK53" s="112"/>
      <c r="SGL53" s="112"/>
      <c r="SGM53" s="112"/>
      <c r="SGN53" s="113"/>
      <c r="SGO53" s="111" t="s">
        <v>21</v>
      </c>
      <c r="SGP53" s="112"/>
      <c r="SGQ53" s="112"/>
      <c r="SGR53" s="112"/>
      <c r="SGS53" s="112"/>
      <c r="SGT53" s="112"/>
      <c r="SGU53" s="112"/>
      <c r="SGV53" s="113"/>
      <c r="SGW53" s="111" t="s">
        <v>21</v>
      </c>
      <c r="SGX53" s="112"/>
      <c r="SGY53" s="112"/>
      <c r="SGZ53" s="112"/>
      <c r="SHA53" s="112"/>
      <c r="SHB53" s="112"/>
      <c r="SHC53" s="112"/>
      <c r="SHD53" s="113"/>
      <c r="SHE53" s="111" t="s">
        <v>21</v>
      </c>
      <c r="SHF53" s="112"/>
      <c r="SHG53" s="112"/>
      <c r="SHH53" s="112"/>
      <c r="SHI53" s="112"/>
      <c r="SHJ53" s="112"/>
      <c r="SHK53" s="112"/>
      <c r="SHL53" s="113"/>
      <c r="SHM53" s="111" t="s">
        <v>21</v>
      </c>
      <c r="SHN53" s="112"/>
      <c r="SHO53" s="112"/>
      <c r="SHP53" s="112"/>
      <c r="SHQ53" s="112"/>
      <c r="SHR53" s="112"/>
      <c r="SHS53" s="112"/>
      <c r="SHT53" s="113"/>
      <c r="SHU53" s="111" t="s">
        <v>21</v>
      </c>
      <c r="SHV53" s="112"/>
      <c r="SHW53" s="112"/>
      <c r="SHX53" s="112"/>
      <c r="SHY53" s="112"/>
      <c r="SHZ53" s="112"/>
      <c r="SIA53" s="112"/>
      <c r="SIB53" s="113"/>
      <c r="SIC53" s="111" t="s">
        <v>21</v>
      </c>
      <c r="SID53" s="112"/>
      <c r="SIE53" s="112"/>
      <c r="SIF53" s="112"/>
      <c r="SIG53" s="112"/>
      <c r="SIH53" s="112"/>
      <c r="SII53" s="112"/>
      <c r="SIJ53" s="113"/>
      <c r="SIK53" s="111" t="s">
        <v>21</v>
      </c>
      <c r="SIL53" s="112"/>
      <c r="SIM53" s="112"/>
      <c r="SIN53" s="112"/>
      <c r="SIO53" s="112"/>
      <c r="SIP53" s="112"/>
      <c r="SIQ53" s="112"/>
      <c r="SIR53" s="113"/>
      <c r="SIS53" s="111" t="s">
        <v>21</v>
      </c>
      <c r="SIT53" s="112"/>
      <c r="SIU53" s="112"/>
      <c r="SIV53" s="112"/>
      <c r="SIW53" s="112"/>
      <c r="SIX53" s="112"/>
      <c r="SIY53" s="112"/>
      <c r="SIZ53" s="113"/>
      <c r="SJA53" s="111" t="s">
        <v>21</v>
      </c>
      <c r="SJB53" s="112"/>
      <c r="SJC53" s="112"/>
      <c r="SJD53" s="112"/>
      <c r="SJE53" s="112"/>
      <c r="SJF53" s="112"/>
      <c r="SJG53" s="112"/>
      <c r="SJH53" s="113"/>
      <c r="SJI53" s="111" t="s">
        <v>21</v>
      </c>
      <c r="SJJ53" s="112"/>
      <c r="SJK53" s="112"/>
      <c r="SJL53" s="112"/>
      <c r="SJM53" s="112"/>
      <c r="SJN53" s="112"/>
      <c r="SJO53" s="112"/>
      <c r="SJP53" s="113"/>
      <c r="SJQ53" s="111" t="s">
        <v>21</v>
      </c>
      <c r="SJR53" s="112"/>
      <c r="SJS53" s="112"/>
      <c r="SJT53" s="112"/>
      <c r="SJU53" s="112"/>
      <c r="SJV53" s="112"/>
      <c r="SJW53" s="112"/>
      <c r="SJX53" s="113"/>
      <c r="SJY53" s="111" t="s">
        <v>21</v>
      </c>
      <c r="SJZ53" s="112"/>
      <c r="SKA53" s="112"/>
      <c r="SKB53" s="112"/>
      <c r="SKC53" s="112"/>
      <c r="SKD53" s="112"/>
      <c r="SKE53" s="112"/>
      <c r="SKF53" s="113"/>
      <c r="SKG53" s="111" t="s">
        <v>21</v>
      </c>
      <c r="SKH53" s="112"/>
      <c r="SKI53" s="112"/>
      <c r="SKJ53" s="112"/>
      <c r="SKK53" s="112"/>
      <c r="SKL53" s="112"/>
      <c r="SKM53" s="112"/>
      <c r="SKN53" s="113"/>
      <c r="SKO53" s="111" t="s">
        <v>21</v>
      </c>
      <c r="SKP53" s="112"/>
      <c r="SKQ53" s="112"/>
      <c r="SKR53" s="112"/>
      <c r="SKS53" s="112"/>
      <c r="SKT53" s="112"/>
      <c r="SKU53" s="112"/>
      <c r="SKV53" s="113"/>
      <c r="SKW53" s="111" t="s">
        <v>21</v>
      </c>
      <c r="SKX53" s="112"/>
      <c r="SKY53" s="112"/>
      <c r="SKZ53" s="112"/>
      <c r="SLA53" s="112"/>
      <c r="SLB53" s="112"/>
      <c r="SLC53" s="112"/>
      <c r="SLD53" s="113"/>
      <c r="SLE53" s="111" t="s">
        <v>21</v>
      </c>
      <c r="SLF53" s="112"/>
      <c r="SLG53" s="112"/>
      <c r="SLH53" s="112"/>
      <c r="SLI53" s="112"/>
      <c r="SLJ53" s="112"/>
      <c r="SLK53" s="112"/>
      <c r="SLL53" s="113"/>
      <c r="SLM53" s="111" t="s">
        <v>21</v>
      </c>
      <c r="SLN53" s="112"/>
      <c r="SLO53" s="112"/>
      <c r="SLP53" s="112"/>
      <c r="SLQ53" s="112"/>
      <c r="SLR53" s="112"/>
      <c r="SLS53" s="112"/>
      <c r="SLT53" s="113"/>
      <c r="SLU53" s="111" t="s">
        <v>21</v>
      </c>
      <c r="SLV53" s="112"/>
      <c r="SLW53" s="112"/>
      <c r="SLX53" s="112"/>
      <c r="SLY53" s="112"/>
      <c r="SLZ53" s="112"/>
      <c r="SMA53" s="112"/>
      <c r="SMB53" s="113"/>
      <c r="SMC53" s="111" t="s">
        <v>21</v>
      </c>
      <c r="SMD53" s="112"/>
      <c r="SME53" s="112"/>
      <c r="SMF53" s="112"/>
      <c r="SMG53" s="112"/>
      <c r="SMH53" s="112"/>
      <c r="SMI53" s="112"/>
      <c r="SMJ53" s="113"/>
      <c r="SMK53" s="111" t="s">
        <v>21</v>
      </c>
      <c r="SML53" s="112"/>
      <c r="SMM53" s="112"/>
      <c r="SMN53" s="112"/>
      <c r="SMO53" s="112"/>
      <c r="SMP53" s="112"/>
      <c r="SMQ53" s="112"/>
      <c r="SMR53" s="113"/>
      <c r="SMS53" s="111" t="s">
        <v>21</v>
      </c>
      <c r="SMT53" s="112"/>
      <c r="SMU53" s="112"/>
      <c r="SMV53" s="112"/>
      <c r="SMW53" s="112"/>
      <c r="SMX53" s="112"/>
      <c r="SMY53" s="112"/>
      <c r="SMZ53" s="113"/>
      <c r="SNA53" s="111" t="s">
        <v>21</v>
      </c>
      <c r="SNB53" s="112"/>
      <c r="SNC53" s="112"/>
      <c r="SND53" s="112"/>
      <c r="SNE53" s="112"/>
      <c r="SNF53" s="112"/>
      <c r="SNG53" s="112"/>
      <c r="SNH53" s="113"/>
      <c r="SNI53" s="111" t="s">
        <v>21</v>
      </c>
      <c r="SNJ53" s="112"/>
      <c r="SNK53" s="112"/>
      <c r="SNL53" s="112"/>
      <c r="SNM53" s="112"/>
      <c r="SNN53" s="112"/>
      <c r="SNO53" s="112"/>
      <c r="SNP53" s="113"/>
      <c r="SNQ53" s="111" t="s">
        <v>21</v>
      </c>
      <c r="SNR53" s="112"/>
      <c r="SNS53" s="112"/>
      <c r="SNT53" s="112"/>
      <c r="SNU53" s="112"/>
      <c r="SNV53" s="112"/>
      <c r="SNW53" s="112"/>
      <c r="SNX53" s="113"/>
      <c r="SNY53" s="111" t="s">
        <v>21</v>
      </c>
      <c r="SNZ53" s="112"/>
      <c r="SOA53" s="112"/>
      <c r="SOB53" s="112"/>
      <c r="SOC53" s="112"/>
      <c r="SOD53" s="112"/>
      <c r="SOE53" s="112"/>
      <c r="SOF53" s="113"/>
      <c r="SOG53" s="111" t="s">
        <v>21</v>
      </c>
      <c r="SOH53" s="112"/>
      <c r="SOI53" s="112"/>
      <c r="SOJ53" s="112"/>
      <c r="SOK53" s="112"/>
      <c r="SOL53" s="112"/>
      <c r="SOM53" s="112"/>
      <c r="SON53" s="113"/>
      <c r="SOO53" s="111" t="s">
        <v>21</v>
      </c>
      <c r="SOP53" s="112"/>
      <c r="SOQ53" s="112"/>
      <c r="SOR53" s="112"/>
      <c r="SOS53" s="112"/>
      <c r="SOT53" s="112"/>
      <c r="SOU53" s="112"/>
      <c r="SOV53" s="113"/>
      <c r="SOW53" s="111" t="s">
        <v>21</v>
      </c>
      <c r="SOX53" s="112"/>
      <c r="SOY53" s="112"/>
      <c r="SOZ53" s="112"/>
      <c r="SPA53" s="112"/>
      <c r="SPB53" s="112"/>
      <c r="SPC53" s="112"/>
      <c r="SPD53" s="113"/>
      <c r="SPE53" s="111" t="s">
        <v>21</v>
      </c>
      <c r="SPF53" s="112"/>
      <c r="SPG53" s="112"/>
      <c r="SPH53" s="112"/>
      <c r="SPI53" s="112"/>
      <c r="SPJ53" s="112"/>
      <c r="SPK53" s="112"/>
      <c r="SPL53" s="113"/>
      <c r="SPM53" s="111" t="s">
        <v>21</v>
      </c>
      <c r="SPN53" s="112"/>
      <c r="SPO53" s="112"/>
      <c r="SPP53" s="112"/>
      <c r="SPQ53" s="112"/>
      <c r="SPR53" s="112"/>
      <c r="SPS53" s="112"/>
      <c r="SPT53" s="113"/>
      <c r="SPU53" s="111" t="s">
        <v>21</v>
      </c>
      <c r="SPV53" s="112"/>
      <c r="SPW53" s="112"/>
      <c r="SPX53" s="112"/>
      <c r="SPY53" s="112"/>
      <c r="SPZ53" s="112"/>
      <c r="SQA53" s="112"/>
      <c r="SQB53" s="113"/>
      <c r="SQC53" s="111" t="s">
        <v>21</v>
      </c>
      <c r="SQD53" s="112"/>
      <c r="SQE53" s="112"/>
      <c r="SQF53" s="112"/>
      <c r="SQG53" s="112"/>
      <c r="SQH53" s="112"/>
      <c r="SQI53" s="112"/>
      <c r="SQJ53" s="113"/>
      <c r="SQK53" s="111" t="s">
        <v>21</v>
      </c>
      <c r="SQL53" s="112"/>
      <c r="SQM53" s="112"/>
      <c r="SQN53" s="112"/>
      <c r="SQO53" s="112"/>
      <c r="SQP53" s="112"/>
      <c r="SQQ53" s="112"/>
      <c r="SQR53" s="113"/>
      <c r="SQS53" s="111" t="s">
        <v>21</v>
      </c>
      <c r="SQT53" s="112"/>
      <c r="SQU53" s="112"/>
      <c r="SQV53" s="112"/>
      <c r="SQW53" s="112"/>
      <c r="SQX53" s="112"/>
      <c r="SQY53" s="112"/>
      <c r="SQZ53" s="113"/>
      <c r="SRA53" s="111" t="s">
        <v>21</v>
      </c>
      <c r="SRB53" s="112"/>
      <c r="SRC53" s="112"/>
      <c r="SRD53" s="112"/>
      <c r="SRE53" s="112"/>
      <c r="SRF53" s="112"/>
      <c r="SRG53" s="112"/>
      <c r="SRH53" s="113"/>
      <c r="SRI53" s="111" t="s">
        <v>21</v>
      </c>
      <c r="SRJ53" s="112"/>
      <c r="SRK53" s="112"/>
      <c r="SRL53" s="112"/>
      <c r="SRM53" s="112"/>
      <c r="SRN53" s="112"/>
      <c r="SRO53" s="112"/>
      <c r="SRP53" s="113"/>
      <c r="SRQ53" s="111" t="s">
        <v>21</v>
      </c>
      <c r="SRR53" s="112"/>
      <c r="SRS53" s="112"/>
      <c r="SRT53" s="112"/>
      <c r="SRU53" s="112"/>
      <c r="SRV53" s="112"/>
      <c r="SRW53" s="112"/>
      <c r="SRX53" s="113"/>
      <c r="SRY53" s="111" t="s">
        <v>21</v>
      </c>
      <c r="SRZ53" s="112"/>
      <c r="SSA53" s="112"/>
      <c r="SSB53" s="112"/>
      <c r="SSC53" s="112"/>
      <c r="SSD53" s="112"/>
      <c r="SSE53" s="112"/>
      <c r="SSF53" s="113"/>
      <c r="SSG53" s="111" t="s">
        <v>21</v>
      </c>
      <c r="SSH53" s="112"/>
      <c r="SSI53" s="112"/>
      <c r="SSJ53" s="112"/>
      <c r="SSK53" s="112"/>
      <c r="SSL53" s="112"/>
      <c r="SSM53" s="112"/>
      <c r="SSN53" s="113"/>
      <c r="SSO53" s="111" t="s">
        <v>21</v>
      </c>
      <c r="SSP53" s="112"/>
      <c r="SSQ53" s="112"/>
      <c r="SSR53" s="112"/>
      <c r="SSS53" s="112"/>
      <c r="SST53" s="112"/>
      <c r="SSU53" s="112"/>
      <c r="SSV53" s="113"/>
      <c r="SSW53" s="111" t="s">
        <v>21</v>
      </c>
      <c r="SSX53" s="112"/>
      <c r="SSY53" s="112"/>
      <c r="SSZ53" s="112"/>
      <c r="STA53" s="112"/>
      <c r="STB53" s="112"/>
      <c r="STC53" s="112"/>
      <c r="STD53" s="113"/>
      <c r="STE53" s="111" t="s">
        <v>21</v>
      </c>
      <c r="STF53" s="112"/>
      <c r="STG53" s="112"/>
      <c r="STH53" s="112"/>
      <c r="STI53" s="112"/>
      <c r="STJ53" s="112"/>
      <c r="STK53" s="112"/>
      <c r="STL53" s="113"/>
      <c r="STM53" s="111" t="s">
        <v>21</v>
      </c>
      <c r="STN53" s="112"/>
      <c r="STO53" s="112"/>
      <c r="STP53" s="112"/>
      <c r="STQ53" s="112"/>
      <c r="STR53" s="112"/>
      <c r="STS53" s="112"/>
      <c r="STT53" s="113"/>
      <c r="STU53" s="111" t="s">
        <v>21</v>
      </c>
      <c r="STV53" s="112"/>
      <c r="STW53" s="112"/>
      <c r="STX53" s="112"/>
      <c r="STY53" s="112"/>
      <c r="STZ53" s="112"/>
      <c r="SUA53" s="112"/>
      <c r="SUB53" s="113"/>
      <c r="SUC53" s="111" t="s">
        <v>21</v>
      </c>
      <c r="SUD53" s="112"/>
      <c r="SUE53" s="112"/>
      <c r="SUF53" s="112"/>
      <c r="SUG53" s="112"/>
      <c r="SUH53" s="112"/>
      <c r="SUI53" s="112"/>
      <c r="SUJ53" s="113"/>
      <c r="SUK53" s="111" t="s">
        <v>21</v>
      </c>
      <c r="SUL53" s="112"/>
      <c r="SUM53" s="112"/>
      <c r="SUN53" s="112"/>
      <c r="SUO53" s="112"/>
      <c r="SUP53" s="112"/>
      <c r="SUQ53" s="112"/>
      <c r="SUR53" s="113"/>
      <c r="SUS53" s="111" t="s">
        <v>21</v>
      </c>
      <c r="SUT53" s="112"/>
      <c r="SUU53" s="112"/>
      <c r="SUV53" s="112"/>
      <c r="SUW53" s="112"/>
      <c r="SUX53" s="112"/>
      <c r="SUY53" s="112"/>
      <c r="SUZ53" s="113"/>
      <c r="SVA53" s="111" t="s">
        <v>21</v>
      </c>
      <c r="SVB53" s="112"/>
      <c r="SVC53" s="112"/>
      <c r="SVD53" s="112"/>
      <c r="SVE53" s="112"/>
      <c r="SVF53" s="112"/>
      <c r="SVG53" s="112"/>
      <c r="SVH53" s="113"/>
      <c r="SVI53" s="111" t="s">
        <v>21</v>
      </c>
      <c r="SVJ53" s="112"/>
      <c r="SVK53" s="112"/>
      <c r="SVL53" s="112"/>
      <c r="SVM53" s="112"/>
      <c r="SVN53" s="112"/>
      <c r="SVO53" s="112"/>
      <c r="SVP53" s="113"/>
      <c r="SVQ53" s="111" t="s">
        <v>21</v>
      </c>
      <c r="SVR53" s="112"/>
      <c r="SVS53" s="112"/>
      <c r="SVT53" s="112"/>
      <c r="SVU53" s="112"/>
      <c r="SVV53" s="112"/>
      <c r="SVW53" s="112"/>
      <c r="SVX53" s="113"/>
      <c r="SVY53" s="111" t="s">
        <v>21</v>
      </c>
      <c r="SVZ53" s="112"/>
      <c r="SWA53" s="112"/>
      <c r="SWB53" s="112"/>
      <c r="SWC53" s="112"/>
      <c r="SWD53" s="112"/>
      <c r="SWE53" s="112"/>
      <c r="SWF53" s="113"/>
      <c r="SWG53" s="111" t="s">
        <v>21</v>
      </c>
      <c r="SWH53" s="112"/>
      <c r="SWI53" s="112"/>
      <c r="SWJ53" s="112"/>
      <c r="SWK53" s="112"/>
      <c r="SWL53" s="112"/>
      <c r="SWM53" s="112"/>
      <c r="SWN53" s="113"/>
      <c r="SWO53" s="111" t="s">
        <v>21</v>
      </c>
      <c r="SWP53" s="112"/>
      <c r="SWQ53" s="112"/>
      <c r="SWR53" s="112"/>
      <c r="SWS53" s="112"/>
      <c r="SWT53" s="112"/>
      <c r="SWU53" s="112"/>
      <c r="SWV53" s="113"/>
      <c r="SWW53" s="111" t="s">
        <v>21</v>
      </c>
      <c r="SWX53" s="112"/>
      <c r="SWY53" s="112"/>
      <c r="SWZ53" s="112"/>
      <c r="SXA53" s="112"/>
      <c r="SXB53" s="112"/>
      <c r="SXC53" s="112"/>
      <c r="SXD53" s="113"/>
      <c r="SXE53" s="111" t="s">
        <v>21</v>
      </c>
      <c r="SXF53" s="112"/>
      <c r="SXG53" s="112"/>
      <c r="SXH53" s="112"/>
      <c r="SXI53" s="112"/>
      <c r="SXJ53" s="112"/>
      <c r="SXK53" s="112"/>
      <c r="SXL53" s="113"/>
      <c r="SXM53" s="111" t="s">
        <v>21</v>
      </c>
      <c r="SXN53" s="112"/>
      <c r="SXO53" s="112"/>
      <c r="SXP53" s="112"/>
      <c r="SXQ53" s="112"/>
      <c r="SXR53" s="112"/>
      <c r="SXS53" s="112"/>
      <c r="SXT53" s="113"/>
      <c r="SXU53" s="111" t="s">
        <v>21</v>
      </c>
      <c r="SXV53" s="112"/>
      <c r="SXW53" s="112"/>
      <c r="SXX53" s="112"/>
      <c r="SXY53" s="112"/>
      <c r="SXZ53" s="112"/>
      <c r="SYA53" s="112"/>
      <c r="SYB53" s="113"/>
      <c r="SYC53" s="111" t="s">
        <v>21</v>
      </c>
      <c r="SYD53" s="112"/>
      <c r="SYE53" s="112"/>
      <c r="SYF53" s="112"/>
      <c r="SYG53" s="112"/>
      <c r="SYH53" s="112"/>
      <c r="SYI53" s="112"/>
      <c r="SYJ53" s="113"/>
      <c r="SYK53" s="111" t="s">
        <v>21</v>
      </c>
      <c r="SYL53" s="112"/>
      <c r="SYM53" s="112"/>
      <c r="SYN53" s="112"/>
      <c r="SYO53" s="112"/>
      <c r="SYP53" s="112"/>
      <c r="SYQ53" s="112"/>
      <c r="SYR53" s="113"/>
      <c r="SYS53" s="111" t="s">
        <v>21</v>
      </c>
      <c r="SYT53" s="112"/>
      <c r="SYU53" s="112"/>
      <c r="SYV53" s="112"/>
      <c r="SYW53" s="112"/>
      <c r="SYX53" s="112"/>
      <c r="SYY53" s="112"/>
      <c r="SYZ53" s="113"/>
      <c r="SZA53" s="111" t="s">
        <v>21</v>
      </c>
      <c r="SZB53" s="112"/>
      <c r="SZC53" s="112"/>
      <c r="SZD53" s="112"/>
      <c r="SZE53" s="112"/>
      <c r="SZF53" s="112"/>
      <c r="SZG53" s="112"/>
      <c r="SZH53" s="113"/>
      <c r="SZI53" s="111" t="s">
        <v>21</v>
      </c>
      <c r="SZJ53" s="112"/>
      <c r="SZK53" s="112"/>
      <c r="SZL53" s="112"/>
      <c r="SZM53" s="112"/>
      <c r="SZN53" s="112"/>
      <c r="SZO53" s="112"/>
      <c r="SZP53" s="113"/>
      <c r="SZQ53" s="111" t="s">
        <v>21</v>
      </c>
      <c r="SZR53" s="112"/>
      <c r="SZS53" s="112"/>
      <c r="SZT53" s="112"/>
      <c r="SZU53" s="112"/>
      <c r="SZV53" s="112"/>
      <c r="SZW53" s="112"/>
      <c r="SZX53" s="113"/>
      <c r="SZY53" s="111" t="s">
        <v>21</v>
      </c>
      <c r="SZZ53" s="112"/>
      <c r="TAA53" s="112"/>
      <c r="TAB53" s="112"/>
      <c r="TAC53" s="112"/>
      <c r="TAD53" s="112"/>
      <c r="TAE53" s="112"/>
      <c r="TAF53" s="113"/>
      <c r="TAG53" s="111" t="s">
        <v>21</v>
      </c>
      <c r="TAH53" s="112"/>
      <c r="TAI53" s="112"/>
      <c r="TAJ53" s="112"/>
      <c r="TAK53" s="112"/>
      <c r="TAL53" s="112"/>
      <c r="TAM53" s="112"/>
      <c r="TAN53" s="113"/>
      <c r="TAO53" s="111" t="s">
        <v>21</v>
      </c>
      <c r="TAP53" s="112"/>
      <c r="TAQ53" s="112"/>
      <c r="TAR53" s="112"/>
      <c r="TAS53" s="112"/>
      <c r="TAT53" s="112"/>
      <c r="TAU53" s="112"/>
      <c r="TAV53" s="113"/>
      <c r="TAW53" s="111" t="s">
        <v>21</v>
      </c>
      <c r="TAX53" s="112"/>
      <c r="TAY53" s="112"/>
      <c r="TAZ53" s="112"/>
      <c r="TBA53" s="112"/>
      <c r="TBB53" s="112"/>
      <c r="TBC53" s="112"/>
      <c r="TBD53" s="113"/>
      <c r="TBE53" s="111" t="s">
        <v>21</v>
      </c>
      <c r="TBF53" s="112"/>
      <c r="TBG53" s="112"/>
      <c r="TBH53" s="112"/>
      <c r="TBI53" s="112"/>
      <c r="TBJ53" s="112"/>
      <c r="TBK53" s="112"/>
      <c r="TBL53" s="113"/>
      <c r="TBM53" s="111" t="s">
        <v>21</v>
      </c>
      <c r="TBN53" s="112"/>
      <c r="TBO53" s="112"/>
      <c r="TBP53" s="112"/>
      <c r="TBQ53" s="112"/>
      <c r="TBR53" s="112"/>
      <c r="TBS53" s="112"/>
      <c r="TBT53" s="113"/>
      <c r="TBU53" s="111" t="s">
        <v>21</v>
      </c>
      <c r="TBV53" s="112"/>
      <c r="TBW53" s="112"/>
      <c r="TBX53" s="112"/>
      <c r="TBY53" s="112"/>
      <c r="TBZ53" s="112"/>
      <c r="TCA53" s="112"/>
      <c r="TCB53" s="113"/>
      <c r="TCC53" s="111" t="s">
        <v>21</v>
      </c>
      <c r="TCD53" s="112"/>
      <c r="TCE53" s="112"/>
      <c r="TCF53" s="112"/>
      <c r="TCG53" s="112"/>
      <c r="TCH53" s="112"/>
      <c r="TCI53" s="112"/>
      <c r="TCJ53" s="113"/>
      <c r="TCK53" s="111" t="s">
        <v>21</v>
      </c>
      <c r="TCL53" s="112"/>
      <c r="TCM53" s="112"/>
      <c r="TCN53" s="112"/>
      <c r="TCO53" s="112"/>
      <c r="TCP53" s="112"/>
      <c r="TCQ53" s="112"/>
      <c r="TCR53" s="113"/>
      <c r="TCS53" s="111" t="s">
        <v>21</v>
      </c>
      <c r="TCT53" s="112"/>
      <c r="TCU53" s="112"/>
      <c r="TCV53" s="112"/>
      <c r="TCW53" s="112"/>
      <c r="TCX53" s="112"/>
      <c r="TCY53" s="112"/>
      <c r="TCZ53" s="113"/>
      <c r="TDA53" s="111" t="s">
        <v>21</v>
      </c>
      <c r="TDB53" s="112"/>
      <c r="TDC53" s="112"/>
      <c r="TDD53" s="112"/>
      <c r="TDE53" s="112"/>
      <c r="TDF53" s="112"/>
      <c r="TDG53" s="112"/>
      <c r="TDH53" s="113"/>
      <c r="TDI53" s="111" t="s">
        <v>21</v>
      </c>
      <c r="TDJ53" s="112"/>
      <c r="TDK53" s="112"/>
      <c r="TDL53" s="112"/>
      <c r="TDM53" s="112"/>
      <c r="TDN53" s="112"/>
      <c r="TDO53" s="112"/>
      <c r="TDP53" s="113"/>
      <c r="TDQ53" s="111" t="s">
        <v>21</v>
      </c>
      <c r="TDR53" s="112"/>
      <c r="TDS53" s="112"/>
      <c r="TDT53" s="112"/>
      <c r="TDU53" s="112"/>
      <c r="TDV53" s="112"/>
      <c r="TDW53" s="112"/>
      <c r="TDX53" s="113"/>
      <c r="TDY53" s="111" t="s">
        <v>21</v>
      </c>
      <c r="TDZ53" s="112"/>
      <c r="TEA53" s="112"/>
      <c r="TEB53" s="112"/>
      <c r="TEC53" s="112"/>
      <c r="TED53" s="112"/>
      <c r="TEE53" s="112"/>
      <c r="TEF53" s="113"/>
      <c r="TEG53" s="111" t="s">
        <v>21</v>
      </c>
      <c r="TEH53" s="112"/>
      <c r="TEI53" s="112"/>
      <c r="TEJ53" s="112"/>
      <c r="TEK53" s="112"/>
      <c r="TEL53" s="112"/>
      <c r="TEM53" s="112"/>
      <c r="TEN53" s="113"/>
      <c r="TEO53" s="111" t="s">
        <v>21</v>
      </c>
      <c r="TEP53" s="112"/>
      <c r="TEQ53" s="112"/>
      <c r="TER53" s="112"/>
      <c r="TES53" s="112"/>
      <c r="TET53" s="112"/>
      <c r="TEU53" s="112"/>
      <c r="TEV53" s="113"/>
      <c r="TEW53" s="111" t="s">
        <v>21</v>
      </c>
      <c r="TEX53" s="112"/>
      <c r="TEY53" s="112"/>
      <c r="TEZ53" s="112"/>
      <c r="TFA53" s="112"/>
      <c r="TFB53" s="112"/>
      <c r="TFC53" s="112"/>
      <c r="TFD53" s="113"/>
      <c r="TFE53" s="111" t="s">
        <v>21</v>
      </c>
      <c r="TFF53" s="112"/>
      <c r="TFG53" s="112"/>
      <c r="TFH53" s="112"/>
      <c r="TFI53" s="112"/>
      <c r="TFJ53" s="112"/>
      <c r="TFK53" s="112"/>
      <c r="TFL53" s="113"/>
      <c r="TFM53" s="111" t="s">
        <v>21</v>
      </c>
      <c r="TFN53" s="112"/>
      <c r="TFO53" s="112"/>
      <c r="TFP53" s="112"/>
      <c r="TFQ53" s="112"/>
      <c r="TFR53" s="112"/>
      <c r="TFS53" s="112"/>
      <c r="TFT53" s="113"/>
      <c r="TFU53" s="111" t="s">
        <v>21</v>
      </c>
      <c r="TFV53" s="112"/>
      <c r="TFW53" s="112"/>
      <c r="TFX53" s="112"/>
      <c r="TFY53" s="112"/>
      <c r="TFZ53" s="112"/>
      <c r="TGA53" s="112"/>
      <c r="TGB53" s="113"/>
      <c r="TGC53" s="111" t="s">
        <v>21</v>
      </c>
      <c r="TGD53" s="112"/>
      <c r="TGE53" s="112"/>
      <c r="TGF53" s="112"/>
      <c r="TGG53" s="112"/>
      <c r="TGH53" s="112"/>
      <c r="TGI53" s="112"/>
      <c r="TGJ53" s="113"/>
      <c r="TGK53" s="111" t="s">
        <v>21</v>
      </c>
      <c r="TGL53" s="112"/>
      <c r="TGM53" s="112"/>
      <c r="TGN53" s="112"/>
      <c r="TGO53" s="112"/>
      <c r="TGP53" s="112"/>
      <c r="TGQ53" s="112"/>
      <c r="TGR53" s="113"/>
      <c r="TGS53" s="111" t="s">
        <v>21</v>
      </c>
      <c r="TGT53" s="112"/>
      <c r="TGU53" s="112"/>
      <c r="TGV53" s="112"/>
      <c r="TGW53" s="112"/>
      <c r="TGX53" s="112"/>
      <c r="TGY53" s="112"/>
      <c r="TGZ53" s="113"/>
      <c r="THA53" s="111" t="s">
        <v>21</v>
      </c>
      <c r="THB53" s="112"/>
      <c r="THC53" s="112"/>
      <c r="THD53" s="112"/>
      <c r="THE53" s="112"/>
      <c r="THF53" s="112"/>
      <c r="THG53" s="112"/>
      <c r="THH53" s="113"/>
      <c r="THI53" s="111" t="s">
        <v>21</v>
      </c>
      <c r="THJ53" s="112"/>
      <c r="THK53" s="112"/>
      <c r="THL53" s="112"/>
      <c r="THM53" s="112"/>
      <c r="THN53" s="112"/>
      <c r="THO53" s="112"/>
      <c r="THP53" s="113"/>
      <c r="THQ53" s="111" t="s">
        <v>21</v>
      </c>
      <c r="THR53" s="112"/>
      <c r="THS53" s="112"/>
      <c r="THT53" s="112"/>
      <c r="THU53" s="112"/>
      <c r="THV53" s="112"/>
      <c r="THW53" s="112"/>
      <c r="THX53" s="113"/>
      <c r="THY53" s="111" t="s">
        <v>21</v>
      </c>
      <c r="THZ53" s="112"/>
      <c r="TIA53" s="112"/>
      <c r="TIB53" s="112"/>
      <c r="TIC53" s="112"/>
      <c r="TID53" s="112"/>
      <c r="TIE53" s="112"/>
      <c r="TIF53" s="113"/>
      <c r="TIG53" s="111" t="s">
        <v>21</v>
      </c>
      <c r="TIH53" s="112"/>
      <c r="TII53" s="112"/>
      <c r="TIJ53" s="112"/>
      <c r="TIK53" s="112"/>
      <c r="TIL53" s="112"/>
      <c r="TIM53" s="112"/>
      <c r="TIN53" s="113"/>
      <c r="TIO53" s="111" t="s">
        <v>21</v>
      </c>
      <c r="TIP53" s="112"/>
      <c r="TIQ53" s="112"/>
      <c r="TIR53" s="112"/>
      <c r="TIS53" s="112"/>
      <c r="TIT53" s="112"/>
      <c r="TIU53" s="112"/>
      <c r="TIV53" s="113"/>
      <c r="TIW53" s="111" t="s">
        <v>21</v>
      </c>
      <c r="TIX53" s="112"/>
      <c r="TIY53" s="112"/>
      <c r="TIZ53" s="112"/>
      <c r="TJA53" s="112"/>
      <c r="TJB53" s="112"/>
      <c r="TJC53" s="112"/>
      <c r="TJD53" s="113"/>
      <c r="TJE53" s="111" t="s">
        <v>21</v>
      </c>
      <c r="TJF53" s="112"/>
      <c r="TJG53" s="112"/>
      <c r="TJH53" s="112"/>
      <c r="TJI53" s="112"/>
      <c r="TJJ53" s="112"/>
      <c r="TJK53" s="112"/>
      <c r="TJL53" s="113"/>
      <c r="TJM53" s="111" t="s">
        <v>21</v>
      </c>
      <c r="TJN53" s="112"/>
      <c r="TJO53" s="112"/>
      <c r="TJP53" s="112"/>
      <c r="TJQ53" s="112"/>
      <c r="TJR53" s="112"/>
      <c r="TJS53" s="112"/>
      <c r="TJT53" s="113"/>
      <c r="TJU53" s="111" t="s">
        <v>21</v>
      </c>
      <c r="TJV53" s="112"/>
      <c r="TJW53" s="112"/>
      <c r="TJX53" s="112"/>
      <c r="TJY53" s="112"/>
      <c r="TJZ53" s="112"/>
      <c r="TKA53" s="112"/>
      <c r="TKB53" s="113"/>
      <c r="TKC53" s="111" t="s">
        <v>21</v>
      </c>
      <c r="TKD53" s="112"/>
      <c r="TKE53" s="112"/>
      <c r="TKF53" s="112"/>
      <c r="TKG53" s="112"/>
      <c r="TKH53" s="112"/>
      <c r="TKI53" s="112"/>
      <c r="TKJ53" s="113"/>
      <c r="TKK53" s="111" t="s">
        <v>21</v>
      </c>
      <c r="TKL53" s="112"/>
      <c r="TKM53" s="112"/>
      <c r="TKN53" s="112"/>
      <c r="TKO53" s="112"/>
      <c r="TKP53" s="112"/>
      <c r="TKQ53" s="112"/>
      <c r="TKR53" s="113"/>
      <c r="TKS53" s="111" t="s">
        <v>21</v>
      </c>
      <c r="TKT53" s="112"/>
      <c r="TKU53" s="112"/>
      <c r="TKV53" s="112"/>
      <c r="TKW53" s="112"/>
      <c r="TKX53" s="112"/>
      <c r="TKY53" s="112"/>
      <c r="TKZ53" s="113"/>
      <c r="TLA53" s="111" t="s">
        <v>21</v>
      </c>
      <c r="TLB53" s="112"/>
      <c r="TLC53" s="112"/>
      <c r="TLD53" s="112"/>
      <c r="TLE53" s="112"/>
      <c r="TLF53" s="112"/>
      <c r="TLG53" s="112"/>
      <c r="TLH53" s="113"/>
      <c r="TLI53" s="111" t="s">
        <v>21</v>
      </c>
      <c r="TLJ53" s="112"/>
      <c r="TLK53" s="112"/>
      <c r="TLL53" s="112"/>
      <c r="TLM53" s="112"/>
      <c r="TLN53" s="112"/>
      <c r="TLO53" s="112"/>
      <c r="TLP53" s="113"/>
      <c r="TLQ53" s="111" t="s">
        <v>21</v>
      </c>
      <c r="TLR53" s="112"/>
      <c r="TLS53" s="112"/>
      <c r="TLT53" s="112"/>
      <c r="TLU53" s="112"/>
      <c r="TLV53" s="112"/>
      <c r="TLW53" s="112"/>
      <c r="TLX53" s="113"/>
      <c r="TLY53" s="111" t="s">
        <v>21</v>
      </c>
      <c r="TLZ53" s="112"/>
      <c r="TMA53" s="112"/>
      <c r="TMB53" s="112"/>
      <c r="TMC53" s="112"/>
      <c r="TMD53" s="112"/>
      <c r="TME53" s="112"/>
      <c r="TMF53" s="113"/>
      <c r="TMG53" s="111" t="s">
        <v>21</v>
      </c>
      <c r="TMH53" s="112"/>
      <c r="TMI53" s="112"/>
      <c r="TMJ53" s="112"/>
      <c r="TMK53" s="112"/>
      <c r="TML53" s="112"/>
      <c r="TMM53" s="112"/>
      <c r="TMN53" s="113"/>
      <c r="TMO53" s="111" t="s">
        <v>21</v>
      </c>
      <c r="TMP53" s="112"/>
      <c r="TMQ53" s="112"/>
      <c r="TMR53" s="112"/>
      <c r="TMS53" s="112"/>
      <c r="TMT53" s="112"/>
      <c r="TMU53" s="112"/>
      <c r="TMV53" s="113"/>
      <c r="TMW53" s="111" t="s">
        <v>21</v>
      </c>
      <c r="TMX53" s="112"/>
      <c r="TMY53" s="112"/>
      <c r="TMZ53" s="112"/>
      <c r="TNA53" s="112"/>
      <c r="TNB53" s="112"/>
      <c r="TNC53" s="112"/>
      <c r="TND53" s="113"/>
      <c r="TNE53" s="111" t="s">
        <v>21</v>
      </c>
      <c r="TNF53" s="112"/>
      <c r="TNG53" s="112"/>
      <c r="TNH53" s="112"/>
      <c r="TNI53" s="112"/>
      <c r="TNJ53" s="112"/>
      <c r="TNK53" s="112"/>
      <c r="TNL53" s="113"/>
      <c r="TNM53" s="111" t="s">
        <v>21</v>
      </c>
      <c r="TNN53" s="112"/>
      <c r="TNO53" s="112"/>
      <c r="TNP53" s="112"/>
      <c r="TNQ53" s="112"/>
      <c r="TNR53" s="112"/>
      <c r="TNS53" s="112"/>
      <c r="TNT53" s="113"/>
      <c r="TNU53" s="111" t="s">
        <v>21</v>
      </c>
      <c r="TNV53" s="112"/>
      <c r="TNW53" s="112"/>
      <c r="TNX53" s="112"/>
      <c r="TNY53" s="112"/>
      <c r="TNZ53" s="112"/>
      <c r="TOA53" s="112"/>
      <c r="TOB53" s="113"/>
      <c r="TOC53" s="111" t="s">
        <v>21</v>
      </c>
      <c r="TOD53" s="112"/>
      <c r="TOE53" s="112"/>
      <c r="TOF53" s="112"/>
      <c r="TOG53" s="112"/>
      <c r="TOH53" s="112"/>
      <c r="TOI53" s="112"/>
      <c r="TOJ53" s="113"/>
      <c r="TOK53" s="111" t="s">
        <v>21</v>
      </c>
      <c r="TOL53" s="112"/>
      <c r="TOM53" s="112"/>
      <c r="TON53" s="112"/>
      <c r="TOO53" s="112"/>
      <c r="TOP53" s="112"/>
      <c r="TOQ53" s="112"/>
      <c r="TOR53" s="113"/>
      <c r="TOS53" s="111" t="s">
        <v>21</v>
      </c>
      <c r="TOT53" s="112"/>
      <c r="TOU53" s="112"/>
      <c r="TOV53" s="112"/>
      <c r="TOW53" s="112"/>
      <c r="TOX53" s="112"/>
      <c r="TOY53" s="112"/>
      <c r="TOZ53" s="113"/>
      <c r="TPA53" s="111" t="s">
        <v>21</v>
      </c>
      <c r="TPB53" s="112"/>
      <c r="TPC53" s="112"/>
      <c r="TPD53" s="112"/>
      <c r="TPE53" s="112"/>
      <c r="TPF53" s="112"/>
      <c r="TPG53" s="112"/>
      <c r="TPH53" s="113"/>
      <c r="TPI53" s="111" t="s">
        <v>21</v>
      </c>
      <c r="TPJ53" s="112"/>
      <c r="TPK53" s="112"/>
      <c r="TPL53" s="112"/>
      <c r="TPM53" s="112"/>
      <c r="TPN53" s="112"/>
      <c r="TPO53" s="112"/>
      <c r="TPP53" s="113"/>
      <c r="TPQ53" s="111" t="s">
        <v>21</v>
      </c>
      <c r="TPR53" s="112"/>
      <c r="TPS53" s="112"/>
      <c r="TPT53" s="112"/>
      <c r="TPU53" s="112"/>
      <c r="TPV53" s="112"/>
      <c r="TPW53" s="112"/>
      <c r="TPX53" s="113"/>
      <c r="TPY53" s="111" t="s">
        <v>21</v>
      </c>
      <c r="TPZ53" s="112"/>
      <c r="TQA53" s="112"/>
      <c r="TQB53" s="112"/>
      <c r="TQC53" s="112"/>
      <c r="TQD53" s="112"/>
      <c r="TQE53" s="112"/>
      <c r="TQF53" s="113"/>
      <c r="TQG53" s="111" t="s">
        <v>21</v>
      </c>
      <c r="TQH53" s="112"/>
      <c r="TQI53" s="112"/>
      <c r="TQJ53" s="112"/>
      <c r="TQK53" s="112"/>
      <c r="TQL53" s="112"/>
      <c r="TQM53" s="112"/>
      <c r="TQN53" s="113"/>
      <c r="TQO53" s="111" t="s">
        <v>21</v>
      </c>
      <c r="TQP53" s="112"/>
      <c r="TQQ53" s="112"/>
      <c r="TQR53" s="112"/>
      <c r="TQS53" s="112"/>
      <c r="TQT53" s="112"/>
      <c r="TQU53" s="112"/>
      <c r="TQV53" s="113"/>
      <c r="TQW53" s="111" t="s">
        <v>21</v>
      </c>
      <c r="TQX53" s="112"/>
      <c r="TQY53" s="112"/>
      <c r="TQZ53" s="112"/>
      <c r="TRA53" s="112"/>
      <c r="TRB53" s="112"/>
      <c r="TRC53" s="112"/>
      <c r="TRD53" s="113"/>
      <c r="TRE53" s="111" t="s">
        <v>21</v>
      </c>
      <c r="TRF53" s="112"/>
      <c r="TRG53" s="112"/>
      <c r="TRH53" s="112"/>
      <c r="TRI53" s="112"/>
      <c r="TRJ53" s="112"/>
      <c r="TRK53" s="112"/>
      <c r="TRL53" s="113"/>
      <c r="TRM53" s="111" t="s">
        <v>21</v>
      </c>
      <c r="TRN53" s="112"/>
      <c r="TRO53" s="112"/>
      <c r="TRP53" s="112"/>
      <c r="TRQ53" s="112"/>
      <c r="TRR53" s="112"/>
      <c r="TRS53" s="112"/>
      <c r="TRT53" s="113"/>
      <c r="TRU53" s="111" t="s">
        <v>21</v>
      </c>
      <c r="TRV53" s="112"/>
      <c r="TRW53" s="112"/>
      <c r="TRX53" s="112"/>
      <c r="TRY53" s="112"/>
      <c r="TRZ53" s="112"/>
      <c r="TSA53" s="112"/>
      <c r="TSB53" s="113"/>
      <c r="TSC53" s="111" t="s">
        <v>21</v>
      </c>
      <c r="TSD53" s="112"/>
      <c r="TSE53" s="112"/>
      <c r="TSF53" s="112"/>
      <c r="TSG53" s="112"/>
      <c r="TSH53" s="112"/>
      <c r="TSI53" s="112"/>
      <c r="TSJ53" s="113"/>
      <c r="TSK53" s="111" t="s">
        <v>21</v>
      </c>
      <c r="TSL53" s="112"/>
      <c r="TSM53" s="112"/>
      <c r="TSN53" s="112"/>
      <c r="TSO53" s="112"/>
      <c r="TSP53" s="112"/>
      <c r="TSQ53" s="112"/>
      <c r="TSR53" s="113"/>
      <c r="TSS53" s="111" t="s">
        <v>21</v>
      </c>
      <c r="TST53" s="112"/>
      <c r="TSU53" s="112"/>
      <c r="TSV53" s="112"/>
      <c r="TSW53" s="112"/>
      <c r="TSX53" s="112"/>
      <c r="TSY53" s="112"/>
      <c r="TSZ53" s="113"/>
      <c r="TTA53" s="111" t="s">
        <v>21</v>
      </c>
      <c r="TTB53" s="112"/>
      <c r="TTC53" s="112"/>
      <c r="TTD53" s="112"/>
      <c r="TTE53" s="112"/>
      <c r="TTF53" s="112"/>
      <c r="TTG53" s="112"/>
      <c r="TTH53" s="113"/>
      <c r="TTI53" s="111" t="s">
        <v>21</v>
      </c>
      <c r="TTJ53" s="112"/>
      <c r="TTK53" s="112"/>
      <c r="TTL53" s="112"/>
      <c r="TTM53" s="112"/>
      <c r="TTN53" s="112"/>
      <c r="TTO53" s="112"/>
      <c r="TTP53" s="113"/>
      <c r="TTQ53" s="111" t="s">
        <v>21</v>
      </c>
      <c r="TTR53" s="112"/>
      <c r="TTS53" s="112"/>
      <c r="TTT53" s="112"/>
      <c r="TTU53" s="112"/>
      <c r="TTV53" s="112"/>
      <c r="TTW53" s="112"/>
      <c r="TTX53" s="113"/>
      <c r="TTY53" s="111" t="s">
        <v>21</v>
      </c>
      <c r="TTZ53" s="112"/>
      <c r="TUA53" s="112"/>
      <c r="TUB53" s="112"/>
      <c r="TUC53" s="112"/>
      <c r="TUD53" s="112"/>
      <c r="TUE53" s="112"/>
      <c r="TUF53" s="113"/>
      <c r="TUG53" s="111" t="s">
        <v>21</v>
      </c>
      <c r="TUH53" s="112"/>
      <c r="TUI53" s="112"/>
      <c r="TUJ53" s="112"/>
      <c r="TUK53" s="112"/>
      <c r="TUL53" s="112"/>
      <c r="TUM53" s="112"/>
      <c r="TUN53" s="113"/>
      <c r="TUO53" s="111" t="s">
        <v>21</v>
      </c>
      <c r="TUP53" s="112"/>
      <c r="TUQ53" s="112"/>
      <c r="TUR53" s="112"/>
      <c r="TUS53" s="112"/>
      <c r="TUT53" s="112"/>
      <c r="TUU53" s="112"/>
      <c r="TUV53" s="113"/>
      <c r="TUW53" s="111" t="s">
        <v>21</v>
      </c>
      <c r="TUX53" s="112"/>
      <c r="TUY53" s="112"/>
      <c r="TUZ53" s="112"/>
      <c r="TVA53" s="112"/>
      <c r="TVB53" s="112"/>
      <c r="TVC53" s="112"/>
      <c r="TVD53" s="113"/>
      <c r="TVE53" s="111" t="s">
        <v>21</v>
      </c>
      <c r="TVF53" s="112"/>
      <c r="TVG53" s="112"/>
      <c r="TVH53" s="112"/>
      <c r="TVI53" s="112"/>
      <c r="TVJ53" s="112"/>
      <c r="TVK53" s="112"/>
      <c r="TVL53" s="113"/>
      <c r="TVM53" s="111" t="s">
        <v>21</v>
      </c>
      <c r="TVN53" s="112"/>
      <c r="TVO53" s="112"/>
      <c r="TVP53" s="112"/>
      <c r="TVQ53" s="112"/>
      <c r="TVR53" s="112"/>
      <c r="TVS53" s="112"/>
      <c r="TVT53" s="113"/>
      <c r="TVU53" s="111" t="s">
        <v>21</v>
      </c>
      <c r="TVV53" s="112"/>
      <c r="TVW53" s="112"/>
      <c r="TVX53" s="112"/>
      <c r="TVY53" s="112"/>
      <c r="TVZ53" s="112"/>
      <c r="TWA53" s="112"/>
      <c r="TWB53" s="113"/>
      <c r="TWC53" s="111" t="s">
        <v>21</v>
      </c>
      <c r="TWD53" s="112"/>
      <c r="TWE53" s="112"/>
      <c r="TWF53" s="112"/>
      <c r="TWG53" s="112"/>
      <c r="TWH53" s="112"/>
      <c r="TWI53" s="112"/>
      <c r="TWJ53" s="113"/>
      <c r="TWK53" s="111" t="s">
        <v>21</v>
      </c>
      <c r="TWL53" s="112"/>
      <c r="TWM53" s="112"/>
      <c r="TWN53" s="112"/>
      <c r="TWO53" s="112"/>
      <c r="TWP53" s="112"/>
      <c r="TWQ53" s="112"/>
      <c r="TWR53" s="113"/>
      <c r="TWS53" s="111" t="s">
        <v>21</v>
      </c>
      <c r="TWT53" s="112"/>
      <c r="TWU53" s="112"/>
      <c r="TWV53" s="112"/>
      <c r="TWW53" s="112"/>
      <c r="TWX53" s="112"/>
      <c r="TWY53" s="112"/>
      <c r="TWZ53" s="113"/>
      <c r="TXA53" s="111" t="s">
        <v>21</v>
      </c>
      <c r="TXB53" s="112"/>
      <c r="TXC53" s="112"/>
      <c r="TXD53" s="112"/>
      <c r="TXE53" s="112"/>
      <c r="TXF53" s="112"/>
      <c r="TXG53" s="112"/>
      <c r="TXH53" s="113"/>
      <c r="TXI53" s="111" t="s">
        <v>21</v>
      </c>
      <c r="TXJ53" s="112"/>
      <c r="TXK53" s="112"/>
      <c r="TXL53" s="112"/>
      <c r="TXM53" s="112"/>
      <c r="TXN53" s="112"/>
      <c r="TXO53" s="112"/>
      <c r="TXP53" s="113"/>
      <c r="TXQ53" s="111" t="s">
        <v>21</v>
      </c>
      <c r="TXR53" s="112"/>
      <c r="TXS53" s="112"/>
      <c r="TXT53" s="112"/>
      <c r="TXU53" s="112"/>
      <c r="TXV53" s="112"/>
      <c r="TXW53" s="112"/>
      <c r="TXX53" s="113"/>
      <c r="TXY53" s="111" t="s">
        <v>21</v>
      </c>
      <c r="TXZ53" s="112"/>
      <c r="TYA53" s="112"/>
      <c r="TYB53" s="112"/>
      <c r="TYC53" s="112"/>
      <c r="TYD53" s="112"/>
      <c r="TYE53" s="112"/>
      <c r="TYF53" s="113"/>
      <c r="TYG53" s="111" t="s">
        <v>21</v>
      </c>
      <c r="TYH53" s="112"/>
      <c r="TYI53" s="112"/>
      <c r="TYJ53" s="112"/>
      <c r="TYK53" s="112"/>
      <c r="TYL53" s="112"/>
      <c r="TYM53" s="112"/>
      <c r="TYN53" s="113"/>
      <c r="TYO53" s="111" t="s">
        <v>21</v>
      </c>
      <c r="TYP53" s="112"/>
      <c r="TYQ53" s="112"/>
      <c r="TYR53" s="112"/>
      <c r="TYS53" s="112"/>
      <c r="TYT53" s="112"/>
      <c r="TYU53" s="112"/>
      <c r="TYV53" s="113"/>
      <c r="TYW53" s="111" t="s">
        <v>21</v>
      </c>
      <c r="TYX53" s="112"/>
      <c r="TYY53" s="112"/>
      <c r="TYZ53" s="112"/>
      <c r="TZA53" s="112"/>
      <c r="TZB53" s="112"/>
      <c r="TZC53" s="112"/>
      <c r="TZD53" s="113"/>
      <c r="TZE53" s="111" t="s">
        <v>21</v>
      </c>
      <c r="TZF53" s="112"/>
      <c r="TZG53" s="112"/>
      <c r="TZH53" s="112"/>
      <c r="TZI53" s="112"/>
      <c r="TZJ53" s="112"/>
      <c r="TZK53" s="112"/>
      <c r="TZL53" s="113"/>
      <c r="TZM53" s="111" t="s">
        <v>21</v>
      </c>
      <c r="TZN53" s="112"/>
      <c r="TZO53" s="112"/>
      <c r="TZP53" s="112"/>
      <c r="TZQ53" s="112"/>
      <c r="TZR53" s="112"/>
      <c r="TZS53" s="112"/>
      <c r="TZT53" s="113"/>
      <c r="TZU53" s="111" t="s">
        <v>21</v>
      </c>
      <c r="TZV53" s="112"/>
      <c r="TZW53" s="112"/>
      <c r="TZX53" s="112"/>
      <c r="TZY53" s="112"/>
      <c r="TZZ53" s="112"/>
      <c r="UAA53" s="112"/>
      <c r="UAB53" s="113"/>
      <c r="UAC53" s="111" t="s">
        <v>21</v>
      </c>
      <c r="UAD53" s="112"/>
      <c r="UAE53" s="112"/>
      <c r="UAF53" s="112"/>
      <c r="UAG53" s="112"/>
      <c r="UAH53" s="112"/>
      <c r="UAI53" s="112"/>
      <c r="UAJ53" s="113"/>
      <c r="UAK53" s="111" t="s">
        <v>21</v>
      </c>
      <c r="UAL53" s="112"/>
      <c r="UAM53" s="112"/>
      <c r="UAN53" s="112"/>
      <c r="UAO53" s="112"/>
      <c r="UAP53" s="112"/>
      <c r="UAQ53" s="112"/>
      <c r="UAR53" s="113"/>
      <c r="UAS53" s="111" t="s">
        <v>21</v>
      </c>
      <c r="UAT53" s="112"/>
      <c r="UAU53" s="112"/>
      <c r="UAV53" s="112"/>
      <c r="UAW53" s="112"/>
      <c r="UAX53" s="112"/>
      <c r="UAY53" s="112"/>
      <c r="UAZ53" s="113"/>
      <c r="UBA53" s="111" t="s">
        <v>21</v>
      </c>
      <c r="UBB53" s="112"/>
      <c r="UBC53" s="112"/>
      <c r="UBD53" s="112"/>
      <c r="UBE53" s="112"/>
      <c r="UBF53" s="112"/>
      <c r="UBG53" s="112"/>
      <c r="UBH53" s="113"/>
      <c r="UBI53" s="111" t="s">
        <v>21</v>
      </c>
      <c r="UBJ53" s="112"/>
      <c r="UBK53" s="112"/>
      <c r="UBL53" s="112"/>
      <c r="UBM53" s="112"/>
      <c r="UBN53" s="112"/>
      <c r="UBO53" s="112"/>
      <c r="UBP53" s="113"/>
      <c r="UBQ53" s="111" t="s">
        <v>21</v>
      </c>
      <c r="UBR53" s="112"/>
      <c r="UBS53" s="112"/>
      <c r="UBT53" s="112"/>
      <c r="UBU53" s="112"/>
      <c r="UBV53" s="112"/>
      <c r="UBW53" s="112"/>
      <c r="UBX53" s="113"/>
      <c r="UBY53" s="111" t="s">
        <v>21</v>
      </c>
      <c r="UBZ53" s="112"/>
      <c r="UCA53" s="112"/>
      <c r="UCB53" s="112"/>
      <c r="UCC53" s="112"/>
      <c r="UCD53" s="112"/>
      <c r="UCE53" s="112"/>
      <c r="UCF53" s="113"/>
      <c r="UCG53" s="111" t="s">
        <v>21</v>
      </c>
      <c r="UCH53" s="112"/>
      <c r="UCI53" s="112"/>
      <c r="UCJ53" s="112"/>
      <c r="UCK53" s="112"/>
      <c r="UCL53" s="112"/>
      <c r="UCM53" s="112"/>
      <c r="UCN53" s="113"/>
      <c r="UCO53" s="111" t="s">
        <v>21</v>
      </c>
      <c r="UCP53" s="112"/>
      <c r="UCQ53" s="112"/>
      <c r="UCR53" s="112"/>
      <c r="UCS53" s="112"/>
      <c r="UCT53" s="112"/>
      <c r="UCU53" s="112"/>
      <c r="UCV53" s="113"/>
      <c r="UCW53" s="111" t="s">
        <v>21</v>
      </c>
      <c r="UCX53" s="112"/>
      <c r="UCY53" s="112"/>
      <c r="UCZ53" s="112"/>
      <c r="UDA53" s="112"/>
      <c r="UDB53" s="112"/>
      <c r="UDC53" s="112"/>
      <c r="UDD53" s="113"/>
      <c r="UDE53" s="111" t="s">
        <v>21</v>
      </c>
      <c r="UDF53" s="112"/>
      <c r="UDG53" s="112"/>
      <c r="UDH53" s="112"/>
      <c r="UDI53" s="112"/>
      <c r="UDJ53" s="112"/>
      <c r="UDK53" s="112"/>
      <c r="UDL53" s="113"/>
      <c r="UDM53" s="111" t="s">
        <v>21</v>
      </c>
      <c r="UDN53" s="112"/>
      <c r="UDO53" s="112"/>
      <c r="UDP53" s="112"/>
      <c r="UDQ53" s="112"/>
      <c r="UDR53" s="112"/>
      <c r="UDS53" s="112"/>
      <c r="UDT53" s="113"/>
      <c r="UDU53" s="111" t="s">
        <v>21</v>
      </c>
      <c r="UDV53" s="112"/>
      <c r="UDW53" s="112"/>
      <c r="UDX53" s="112"/>
      <c r="UDY53" s="112"/>
      <c r="UDZ53" s="112"/>
      <c r="UEA53" s="112"/>
      <c r="UEB53" s="113"/>
      <c r="UEC53" s="111" t="s">
        <v>21</v>
      </c>
      <c r="UED53" s="112"/>
      <c r="UEE53" s="112"/>
      <c r="UEF53" s="112"/>
      <c r="UEG53" s="112"/>
      <c r="UEH53" s="112"/>
      <c r="UEI53" s="112"/>
      <c r="UEJ53" s="113"/>
      <c r="UEK53" s="111" t="s">
        <v>21</v>
      </c>
      <c r="UEL53" s="112"/>
      <c r="UEM53" s="112"/>
      <c r="UEN53" s="112"/>
      <c r="UEO53" s="112"/>
      <c r="UEP53" s="112"/>
      <c r="UEQ53" s="112"/>
      <c r="UER53" s="113"/>
      <c r="UES53" s="111" t="s">
        <v>21</v>
      </c>
      <c r="UET53" s="112"/>
      <c r="UEU53" s="112"/>
      <c r="UEV53" s="112"/>
      <c r="UEW53" s="112"/>
      <c r="UEX53" s="112"/>
      <c r="UEY53" s="112"/>
      <c r="UEZ53" s="113"/>
      <c r="UFA53" s="111" t="s">
        <v>21</v>
      </c>
      <c r="UFB53" s="112"/>
      <c r="UFC53" s="112"/>
      <c r="UFD53" s="112"/>
      <c r="UFE53" s="112"/>
      <c r="UFF53" s="112"/>
      <c r="UFG53" s="112"/>
      <c r="UFH53" s="113"/>
      <c r="UFI53" s="111" t="s">
        <v>21</v>
      </c>
      <c r="UFJ53" s="112"/>
      <c r="UFK53" s="112"/>
      <c r="UFL53" s="112"/>
      <c r="UFM53" s="112"/>
      <c r="UFN53" s="112"/>
      <c r="UFO53" s="112"/>
      <c r="UFP53" s="113"/>
      <c r="UFQ53" s="111" t="s">
        <v>21</v>
      </c>
      <c r="UFR53" s="112"/>
      <c r="UFS53" s="112"/>
      <c r="UFT53" s="112"/>
      <c r="UFU53" s="112"/>
      <c r="UFV53" s="112"/>
      <c r="UFW53" s="112"/>
      <c r="UFX53" s="113"/>
      <c r="UFY53" s="111" t="s">
        <v>21</v>
      </c>
      <c r="UFZ53" s="112"/>
      <c r="UGA53" s="112"/>
      <c r="UGB53" s="112"/>
      <c r="UGC53" s="112"/>
      <c r="UGD53" s="112"/>
      <c r="UGE53" s="112"/>
      <c r="UGF53" s="113"/>
      <c r="UGG53" s="111" t="s">
        <v>21</v>
      </c>
      <c r="UGH53" s="112"/>
      <c r="UGI53" s="112"/>
      <c r="UGJ53" s="112"/>
      <c r="UGK53" s="112"/>
      <c r="UGL53" s="112"/>
      <c r="UGM53" s="112"/>
      <c r="UGN53" s="113"/>
      <c r="UGO53" s="111" t="s">
        <v>21</v>
      </c>
      <c r="UGP53" s="112"/>
      <c r="UGQ53" s="112"/>
      <c r="UGR53" s="112"/>
      <c r="UGS53" s="112"/>
      <c r="UGT53" s="112"/>
      <c r="UGU53" s="112"/>
      <c r="UGV53" s="113"/>
      <c r="UGW53" s="111" t="s">
        <v>21</v>
      </c>
      <c r="UGX53" s="112"/>
      <c r="UGY53" s="112"/>
      <c r="UGZ53" s="112"/>
      <c r="UHA53" s="112"/>
      <c r="UHB53" s="112"/>
      <c r="UHC53" s="112"/>
      <c r="UHD53" s="113"/>
      <c r="UHE53" s="111" t="s">
        <v>21</v>
      </c>
      <c r="UHF53" s="112"/>
      <c r="UHG53" s="112"/>
      <c r="UHH53" s="112"/>
      <c r="UHI53" s="112"/>
      <c r="UHJ53" s="112"/>
      <c r="UHK53" s="112"/>
      <c r="UHL53" s="113"/>
      <c r="UHM53" s="111" t="s">
        <v>21</v>
      </c>
      <c r="UHN53" s="112"/>
      <c r="UHO53" s="112"/>
      <c r="UHP53" s="112"/>
      <c r="UHQ53" s="112"/>
      <c r="UHR53" s="112"/>
      <c r="UHS53" s="112"/>
      <c r="UHT53" s="113"/>
      <c r="UHU53" s="111" t="s">
        <v>21</v>
      </c>
      <c r="UHV53" s="112"/>
      <c r="UHW53" s="112"/>
      <c r="UHX53" s="112"/>
      <c r="UHY53" s="112"/>
      <c r="UHZ53" s="112"/>
      <c r="UIA53" s="112"/>
      <c r="UIB53" s="113"/>
      <c r="UIC53" s="111" t="s">
        <v>21</v>
      </c>
      <c r="UID53" s="112"/>
      <c r="UIE53" s="112"/>
      <c r="UIF53" s="112"/>
      <c r="UIG53" s="112"/>
      <c r="UIH53" s="112"/>
      <c r="UII53" s="112"/>
      <c r="UIJ53" s="113"/>
      <c r="UIK53" s="111" t="s">
        <v>21</v>
      </c>
      <c r="UIL53" s="112"/>
      <c r="UIM53" s="112"/>
      <c r="UIN53" s="112"/>
      <c r="UIO53" s="112"/>
      <c r="UIP53" s="112"/>
      <c r="UIQ53" s="112"/>
      <c r="UIR53" s="113"/>
      <c r="UIS53" s="111" t="s">
        <v>21</v>
      </c>
      <c r="UIT53" s="112"/>
      <c r="UIU53" s="112"/>
      <c r="UIV53" s="112"/>
      <c r="UIW53" s="112"/>
      <c r="UIX53" s="112"/>
      <c r="UIY53" s="112"/>
      <c r="UIZ53" s="113"/>
      <c r="UJA53" s="111" t="s">
        <v>21</v>
      </c>
      <c r="UJB53" s="112"/>
      <c r="UJC53" s="112"/>
      <c r="UJD53" s="112"/>
      <c r="UJE53" s="112"/>
      <c r="UJF53" s="112"/>
      <c r="UJG53" s="112"/>
      <c r="UJH53" s="113"/>
      <c r="UJI53" s="111" t="s">
        <v>21</v>
      </c>
      <c r="UJJ53" s="112"/>
      <c r="UJK53" s="112"/>
      <c r="UJL53" s="112"/>
      <c r="UJM53" s="112"/>
      <c r="UJN53" s="112"/>
      <c r="UJO53" s="112"/>
      <c r="UJP53" s="113"/>
      <c r="UJQ53" s="111" t="s">
        <v>21</v>
      </c>
      <c r="UJR53" s="112"/>
      <c r="UJS53" s="112"/>
      <c r="UJT53" s="112"/>
      <c r="UJU53" s="112"/>
      <c r="UJV53" s="112"/>
      <c r="UJW53" s="112"/>
      <c r="UJX53" s="113"/>
      <c r="UJY53" s="111" t="s">
        <v>21</v>
      </c>
      <c r="UJZ53" s="112"/>
      <c r="UKA53" s="112"/>
      <c r="UKB53" s="112"/>
      <c r="UKC53" s="112"/>
      <c r="UKD53" s="112"/>
      <c r="UKE53" s="112"/>
      <c r="UKF53" s="113"/>
      <c r="UKG53" s="111" t="s">
        <v>21</v>
      </c>
      <c r="UKH53" s="112"/>
      <c r="UKI53" s="112"/>
      <c r="UKJ53" s="112"/>
      <c r="UKK53" s="112"/>
      <c r="UKL53" s="112"/>
      <c r="UKM53" s="112"/>
      <c r="UKN53" s="113"/>
      <c r="UKO53" s="111" t="s">
        <v>21</v>
      </c>
      <c r="UKP53" s="112"/>
      <c r="UKQ53" s="112"/>
      <c r="UKR53" s="112"/>
      <c r="UKS53" s="112"/>
      <c r="UKT53" s="112"/>
      <c r="UKU53" s="112"/>
      <c r="UKV53" s="113"/>
      <c r="UKW53" s="111" t="s">
        <v>21</v>
      </c>
      <c r="UKX53" s="112"/>
      <c r="UKY53" s="112"/>
      <c r="UKZ53" s="112"/>
      <c r="ULA53" s="112"/>
      <c r="ULB53" s="112"/>
      <c r="ULC53" s="112"/>
      <c r="ULD53" s="113"/>
      <c r="ULE53" s="111" t="s">
        <v>21</v>
      </c>
      <c r="ULF53" s="112"/>
      <c r="ULG53" s="112"/>
      <c r="ULH53" s="112"/>
      <c r="ULI53" s="112"/>
      <c r="ULJ53" s="112"/>
      <c r="ULK53" s="112"/>
      <c r="ULL53" s="113"/>
      <c r="ULM53" s="111" t="s">
        <v>21</v>
      </c>
      <c r="ULN53" s="112"/>
      <c r="ULO53" s="112"/>
      <c r="ULP53" s="112"/>
      <c r="ULQ53" s="112"/>
      <c r="ULR53" s="112"/>
      <c r="ULS53" s="112"/>
      <c r="ULT53" s="113"/>
      <c r="ULU53" s="111" t="s">
        <v>21</v>
      </c>
      <c r="ULV53" s="112"/>
      <c r="ULW53" s="112"/>
      <c r="ULX53" s="112"/>
      <c r="ULY53" s="112"/>
      <c r="ULZ53" s="112"/>
      <c r="UMA53" s="112"/>
      <c r="UMB53" s="113"/>
      <c r="UMC53" s="111" t="s">
        <v>21</v>
      </c>
      <c r="UMD53" s="112"/>
      <c r="UME53" s="112"/>
      <c r="UMF53" s="112"/>
      <c r="UMG53" s="112"/>
      <c r="UMH53" s="112"/>
      <c r="UMI53" s="112"/>
      <c r="UMJ53" s="113"/>
      <c r="UMK53" s="111" t="s">
        <v>21</v>
      </c>
      <c r="UML53" s="112"/>
      <c r="UMM53" s="112"/>
      <c r="UMN53" s="112"/>
      <c r="UMO53" s="112"/>
      <c r="UMP53" s="112"/>
      <c r="UMQ53" s="112"/>
      <c r="UMR53" s="113"/>
      <c r="UMS53" s="111" t="s">
        <v>21</v>
      </c>
      <c r="UMT53" s="112"/>
      <c r="UMU53" s="112"/>
      <c r="UMV53" s="112"/>
      <c r="UMW53" s="112"/>
      <c r="UMX53" s="112"/>
      <c r="UMY53" s="112"/>
      <c r="UMZ53" s="113"/>
      <c r="UNA53" s="111" t="s">
        <v>21</v>
      </c>
      <c r="UNB53" s="112"/>
      <c r="UNC53" s="112"/>
      <c r="UND53" s="112"/>
      <c r="UNE53" s="112"/>
      <c r="UNF53" s="112"/>
      <c r="UNG53" s="112"/>
      <c r="UNH53" s="113"/>
      <c r="UNI53" s="111" t="s">
        <v>21</v>
      </c>
      <c r="UNJ53" s="112"/>
      <c r="UNK53" s="112"/>
      <c r="UNL53" s="112"/>
      <c r="UNM53" s="112"/>
      <c r="UNN53" s="112"/>
      <c r="UNO53" s="112"/>
      <c r="UNP53" s="113"/>
      <c r="UNQ53" s="111" t="s">
        <v>21</v>
      </c>
      <c r="UNR53" s="112"/>
      <c r="UNS53" s="112"/>
      <c r="UNT53" s="112"/>
      <c r="UNU53" s="112"/>
      <c r="UNV53" s="112"/>
      <c r="UNW53" s="112"/>
      <c r="UNX53" s="113"/>
      <c r="UNY53" s="111" t="s">
        <v>21</v>
      </c>
      <c r="UNZ53" s="112"/>
      <c r="UOA53" s="112"/>
      <c r="UOB53" s="112"/>
      <c r="UOC53" s="112"/>
      <c r="UOD53" s="112"/>
      <c r="UOE53" s="112"/>
      <c r="UOF53" s="113"/>
      <c r="UOG53" s="111" t="s">
        <v>21</v>
      </c>
      <c r="UOH53" s="112"/>
      <c r="UOI53" s="112"/>
      <c r="UOJ53" s="112"/>
      <c r="UOK53" s="112"/>
      <c r="UOL53" s="112"/>
      <c r="UOM53" s="112"/>
      <c r="UON53" s="113"/>
      <c r="UOO53" s="111" t="s">
        <v>21</v>
      </c>
      <c r="UOP53" s="112"/>
      <c r="UOQ53" s="112"/>
      <c r="UOR53" s="112"/>
      <c r="UOS53" s="112"/>
      <c r="UOT53" s="112"/>
      <c r="UOU53" s="112"/>
      <c r="UOV53" s="113"/>
      <c r="UOW53" s="111" t="s">
        <v>21</v>
      </c>
      <c r="UOX53" s="112"/>
      <c r="UOY53" s="112"/>
      <c r="UOZ53" s="112"/>
      <c r="UPA53" s="112"/>
      <c r="UPB53" s="112"/>
      <c r="UPC53" s="112"/>
      <c r="UPD53" s="113"/>
      <c r="UPE53" s="111" t="s">
        <v>21</v>
      </c>
      <c r="UPF53" s="112"/>
      <c r="UPG53" s="112"/>
      <c r="UPH53" s="112"/>
      <c r="UPI53" s="112"/>
      <c r="UPJ53" s="112"/>
      <c r="UPK53" s="112"/>
      <c r="UPL53" s="113"/>
      <c r="UPM53" s="111" t="s">
        <v>21</v>
      </c>
      <c r="UPN53" s="112"/>
      <c r="UPO53" s="112"/>
      <c r="UPP53" s="112"/>
      <c r="UPQ53" s="112"/>
      <c r="UPR53" s="112"/>
      <c r="UPS53" s="112"/>
      <c r="UPT53" s="113"/>
      <c r="UPU53" s="111" t="s">
        <v>21</v>
      </c>
      <c r="UPV53" s="112"/>
      <c r="UPW53" s="112"/>
      <c r="UPX53" s="112"/>
      <c r="UPY53" s="112"/>
      <c r="UPZ53" s="112"/>
      <c r="UQA53" s="112"/>
      <c r="UQB53" s="113"/>
      <c r="UQC53" s="111" t="s">
        <v>21</v>
      </c>
      <c r="UQD53" s="112"/>
      <c r="UQE53" s="112"/>
      <c r="UQF53" s="112"/>
      <c r="UQG53" s="112"/>
      <c r="UQH53" s="112"/>
      <c r="UQI53" s="112"/>
      <c r="UQJ53" s="113"/>
      <c r="UQK53" s="111" t="s">
        <v>21</v>
      </c>
      <c r="UQL53" s="112"/>
      <c r="UQM53" s="112"/>
      <c r="UQN53" s="112"/>
      <c r="UQO53" s="112"/>
      <c r="UQP53" s="112"/>
      <c r="UQQ53" s="112"/>
      <c r="UQR53" s="113"/>
      <c r="UQS53" s="111" t="s">
        <v>21</v>
      </c>
      <c r="UQT53" s="112"/>
      <c r="UQU53" s="112"/>
      <c r="UQV53" s="112"/>
      <c r="UQW53" s="112"/>
      <c r="UQX53" s="112"/>
      <c r="UQY53" s="112"/>
      <c r="UQZ53" s="113"/>
      <c r="URA53" s="111" t="s">
        <v>21</v>
      </c>
      <c r="URB53" s="112"/>
      <c r="URC53" s="112"/>
      <c r="URD53" s="112"/>
      <c r="URE53" s="112"/>
      <c r="URF53" s="112"/>
      <c r="URG53" s="112"/>
      <c r="URH53" s="113"/>
      <c r="URI53" s="111" t="s">
        <v>21</v>
      </c>
      <c r="URJ53" s="112"/>
      <c r="URK53" s="112"/>
      <c r="URL53" s="112"/>
      <c r="URM53" s="112"/>
      <c r="URN53" s="112"/>
      <c r="URO53" s="112"/>
      <c r="URP53" s="113"/>
      <c r="URQ53" s="111" t="s">
        <v>21</v>
      </c>
      <c r="URR53" s="112"/>
      <c r="URS53" s="112"/>
      <c r="URT53" s="112"/>
      <c r="URU53" s="112"/>
      <c r="URV53" s="112"/>
      <c r="URW53" s="112"/>
      <c r="URX53" s="113"/>
      <c r="URY53" s="111" t="s">
        <v>21</v>
      </c>
      <c r="URZ53" s="112"/>
      <c r="USA53" s="112"/>
      <c r="USB53" s="112"/>
      <c r="USC53" s="112"/>
      <c r="USD53" s="112"/>
      <c r="USE53" s="112"/>
      <c r="USF53" s="113"/>
      <c r="USG53" s="111" t="s">
        <v>21</v>
      </c>
      <c r="USH53" s="112"/>
      <c r="USI53" s="112"/>
      <c r="USJ53" s="112"/>
      <c r="USK53" s="112"/>
      <c r="USL53" s="112"/>
      <c r="USM53" s="112"/>
      <c r="USN53" s="113"/>
      <c r="USO53" s="111" t="s">
        <v>21</v>
      </c>
      <c r="USP53" s="112"/>
      <c r="USQ53" s="112"/>
      <c r="USR53" s="112"/>
      <c r="USS53" s="112"/>
      <c r="UST53" s="112"/>
      <c r="USU53" s="112"/>
      <c r="USV53" s="113"/>
      <c r="USW53" s="111" t="s">
        <v>21</v>
      </c>
      <c r="USX53" s="112"/>
      <c r="USY53" s="112"/>
      <c r="USZ53" s="112"/>
      <c r="UTA53" s="112"/>
      <c r="UTB53" s="112"/>
      <c r="UTC53" s="112"/>
      <c r="UTD53" s="113"/>
      <c r="UTE53" s="111" t="s">
        <v>21</v>
      </c>
      <c r="UTF53" s="112"/>
      <c r="UTG53" s="112"/>
      <c r="UTH53" s="112"/>
      <c r="UTI53" s="112"/>
      <c r="UTJ53" s="112"/>
      <c r="UTK53" s="112"/>
      <c r="UTL53" s="113"/>
      <c r="UTM53" s="111" t="s">
        <v>21</v>
      </c>
      <c r="UTN53" s="112"/>
      <c r="UTO53" s="112"/>
      <c r="UTP53" s="112"/>
      <c r="UTQ53" s="112"/>
      <c r="UTR53" s="112"/>
      <c r="UTS53" s="112"/>
      <c r="UTT53" s="113"/>
      <c r="UTU53" s="111" t="s">
        <v>21</v>
      </c>
      <c r="UTV53" s="112"/>
      <c r="UTW53" s="112"/>
      <c r="UTX53" s="112"/>
      <c r="UTY53" s="112"/>
      <c r="UTZ53" s="112"/>
      <c r="UUA53" s="112"/>
      <c r="UUB53" s="113"/>
      <c r="UUC53" s="111" t="s">
        <v>21</v>
      </c>
      <c r="UUD53" s="112"/>
      <c r="UUE53" s="112"/>
      <c r="UUF53" s="112"/>
      <c r="UUG53" s="112"/>
      <c r="UUH53" s="112"/>
      <c r="UUI53" s="112"/>
      <c r="UUJ53" s="113"/>
      <c r="UUK53" s="111" t="s">
        <v>21</v>
      </c>
      <c r="UUL53" s="112"/>
      <c r="UUM53" s="112"/>
      <c r="UUN53" s="112"/>
      <c r="UUO53" s="112"/>
      <c r="UUP53" s="112"/>
      <c r="UUQ53" s="112"/>
      <c r="UUR53" s="113"/>
      <c r="UUS53" s="111" t="s">
        <v>21</v>
      </c>
      <c r="UUT53" s="112"/>
      <c r="UUU53" s="112"/>
      <c r="UUV53" s="112"/>
      <c r="UUW53" s="112"/>
      <c r="UUX53" s="112"/>
      <c r="UUY53" s="112"/>
      <c r="UUZ53" s="113"/>
      <c r="UVA53" s="111" t="s">
        <v>21</v>
      </c>
      <c r="UVB53" s="112"/>
      <c r="UVC53" s="112"/>
      <c r="UVD53" s="112"/>
      <c r="UVE53" s="112"/>
      <c r="UVF53" s="112"/>
      <c r="UVG53" s="112"/>
      <c r="UVH53" s="113"/>
      <c r="UVI53" s="111" t="s">
        <v>21</v>
      </c>
      <c r="UVJ53" s="112"/>
      <c r="UVK53" s="112"/>
      <c r="UVL53" s="112"/>
      <c r="UVM53" s="112"/>
      <c r="UVN53" s="112"/>
      <c r="UVO53" s="112"/>
      <c r="UVP53" s="113"/>
      <c r="UVQ53" s="111" t="s">
        <v>21</v>
      </c>
      <c r="UVR53" s="112"/>
      <c r="UVS53" s="112"/>
      <c r="UVT53" s="112"/>
      <c r="UVU53" s="112"/>
      <c r="UVV53" s="112"/>
      <c r="UVW53" s="112"/>
      <c r="UVX53" s="113"/>
      <c r="UVY53" s="111" t="s">
        <v>21</v>
      </c>
      <c r="UVZ53" s="112"/>
      <c r="UWA53" s="112"/>
      <c r="UWB53" s="112"/>
      <c r="UWC53" s="112"/>
      <c r="UWD53" s="112"/>
      <c r="UWE53" s="112"/>
      <c r="UWF53" s="113"/>
      <c r="UWG53" s="111" t="s">
        <v>21</v>
      </c>
      <c r="UWH53" s="112"/>
      <c r="UWI53" s="112"/>
      <c r="UWJ53" s="112"/>
      <c r="UWK53" s="112"/>
      <c r="UWL53" s="112"/>
      <c r="UWM53" s="112"/>
      <c r="UWN53" s="113"/>
      <c r="UWO53" s="111" t="s">
        <v>21</v>
      </c>
      <c r="UWP53" s="112"/>
      <c r="UWQ53" s="112"/>
      <c r="UWR53" s="112"/>
      <c r="UWS53" s="112"/>
      <c r="UWT53" s="112"/>
      <c r="UWU53" s="112"/>
      <c r="UWV53" s="113"/>
      <c r="UWW53" s="111" t="s">
        <v>21</v>
      </c>
      <c r="UWX53" s="112"/>
      <c r="UWY53" s="112"/>
      <c r="UWZ53" s="112"/>
      <c r="UXA53" s="112"/>
      <c r="UXB53" s="112"/>
      <c r="UXC53" s="112"/>
      <c r="UXD53" s="113"/>
      <c r="UXE53" s="111" t="s">
        <v>21</v>
      </c>
      <c r="UXF53" s="112"/>
      <c r="UXG53" s="112"/>
      <c r="UXH53" s="112"/>
      <c r="UXI53" s="112"/>
      <c r="UXJ53" s="112"/>
      <c r="UXK53" s="112"/>
      <c r="UXL53" s="113"/>
      <c r="UXM53" s="111" t="s">
        <v>21</v>
      </c>
      <c r="UXN53" s="112"/>
      <c r="UXO53" s="112"/>
      <c r="UXP53" s="112"/>
      <c r="UXQ53" s="112"/>
      <c r="UXR53" s="112"/>
      <c r="UXS53" s="112"/>
      <c r="UXT53" s="113"/>
      <c r="UXU53" s="111" t="s">
        <v>21</v>
      </c>
      <c r="UXV53" s="112"/>
      <c r="UXW53" s="112"/>
      <c r="UXX53" s="112"/>
      <c r="UXY53" s="112"/>
      <c r="UXZ53" s="112"/>
      <c r="UYA53" s="112"/>
      <c r="UYB53" s="113"/>
      <c r="UYC53" s="111" t="s">
        <v>21</v>
      </c>
      <c r="UYD53" s="112"/>
      <c r="UYE53" s="112"/>
      <c r="UYF53" s="112"/>
      <c r="UYG53" s="112"/>
      <c r="UYH53" s="112"/>
      <c r="UYI53" s="112"/>
      <c r="UYJ53" s="113"/>
      <c r="UYK53" s="111" t="s">
        <v>21</v>
      </c>
      <c r="UYL53" s="112"/>
      <c r="UYM53" s="112"/>
      <c r="UYN53" s="112"/>
      <c r="UYO53" s="112"/>
      <c r="UYP53" s="112"/>
      <c r="UYQ53" s="112"/>
      <c r="UYR53" s="113"/>
      <c r="UYS53" s="111" t="s">
        <v>21</v>
      </c>
      <c r="UYT53" s="112"/>
      <c r="UYU53" s="112"/>
      <c r="UYV53" s="112"/>
      <c r="UYW53" s="112"/>
      <c r="UYX53" s="112"/>
      <c r="UYY53" s="112"/>
      <c r="UYZ53" s="113"/>
      <c r="UZA53" s="111" t="s">
        <v>21</v>
      </c>
      <c r="UZB53" s="112"/>
      <c r="UZC53" s="112"/>
      <c r="UZD53" s="112"/>
      <c r="UZE53" s="112"/>
      <c r="UZF53" s="112"/>
      <c r="UZG53" s="112"/>
      <c r="UZH53" s="113"/>
      <c r="UZI53" s="111" t="s">
        <v>21</v>
      </c>
      <c r="UZJ53" s="112"/>
      <c r="UZK53" s="112"/>
      <c r="UZL53" s="112"/>
      <c r="UZM53" s="112"/>
      <c r="UZN53" s="112"/>
      <c r="UZO53" s="112"/>
      <c r="UZP53" s="113"/>
      <c r="UZQ53" s="111" t="s">
        <v>21</v>
      </c>
      <c r="UZR53" s="112"/>
      <c r="UZS53" s="112"/>
      <c r="UZT53" s="112"/>
      <c r="UZU53" s="112"/>
      <c r="UZV53" s="112"/>
      <c r="UZW53" s="112"/>
      <c r="UZX53" s="113"/>
      <c r="UZY53" s="111" t="s">
        <v>21</v>
      </c>
      <c r="UZZ53" s="112"/>
      <c r="VAA53" s="112"/>
      <c r="VAB53" s="112"/>
      <c r="VAC53" s="112"/>
      <c r="VAD53" s="112"/>
      <c r="VAE53" s="112"/>
      <c r="VAF53" s="113"/>
      <c r="VAG53" s="111" t="s">
        <v>21</v>
      </c>
      <c r="VAH53" s="112"/>
      <c r="VAI53" s="112"/>
      <c r="VAJ53" s="112"/>
      <c r="VAK53" s="112"/>
      <c r="VAL53" s="112"/>
      <c r="VAM53" s="112"/>
      <c r="VAN53" s="113"/>
      <c r="VAO53" s="111" t="s">
        <v>21</v>
      </c>
      <c r="VAP53" s="112"/>
      <c r="VAQ53" s="112"/>
      <c r="VAR53" s="112"/>
      <c r="VAS53" s="112"/>
      <c r="VAT53" s="112"/>
      <c r="VAU53" s="112"/>
      <c r="VAV53" s="113"/>
      <c r="VAW53" s="111" t="s">
        <v>21</v>
      </c>
      <c r="VAX53" s="112"/>
      <c r="VAY53" s="112"/>
      <c r="VAZ53" s="112"/>
      <c r="VBA53" s="112"/>
      <c r="VBB53" s="112"/>
      <c r="VBC53" s="112"/>
      <c r="VBD53" s="113"/>
      <c r="VBE53" s="111" t="s">
        <v>21</v>
      </c>
      <c r="VBF53" s="112"/>
      <c r="VBG53" s="112"/>
      <c r="VBH53" s="112"/>
      <c r="VBI53" s="112"/>
      <c r="VBJ53" s="112"/>
      <c r="VBK53" s="112"/>
      <c r="VBL53" s="113"/>
      <c r="VBM53" s="111" t="s">
        <v>21</v>
      </c>
      <c r="VBN53" s="112"/>
      <c r="VBO53" s="112"/>
      <c r="VBP53" s="112"/>
      <c r="VBQ53" s="112"/>
      <c r="VBR53" s="112"/>
      <c r="VBS53" s="112"/>
      <c r="VBT53" s="113"/>
      <c r="VBU53" s="111" t="s">
        <v>21</v>
      </c>
      <c r="VBV53" s="112"/>
      <c r="VBW53" s="112"/>
      <c r="VBX53" s="112"/>
      <c r="VBY53" s="112"/>
      <c r="VBZ53" s="112"/>
      <c r="VCA53" s="112"/>
      <c r="VCB53" s="113"/>
      <c r="VCC53" s="111" t="s">
        <v>21</v>
      </c>
      <c r="VCD53" s="112"/>
      <c r="VCE53" s="112"/>
      <c r="VCF53" s="112"/>
      <c r="VCG53" s="112"/>
      <c r="VCH53" s="112"/>
      <c r="VCI53" s="112"/>
      <c r="VCJ53" s="113"/>
      <c r="VCK53" s="111" t="s">
        <v>21</v>
      </c>
      <c r="VCL53" s="112"/>
      <c r="VCM53" s="112"/>
      <c r="VCN53" s="112"/>
      <c r="VCO53" s="112"/>
      <c r="VCP53" s="112"/>
      <c r="VCQ53" s="112"/>
      <c r="VCR53" s="113"/>
      <c r="VCS53" s="111" t="s">
        <v>21</v>
      </c>
      <c r="VCT53" s="112"/>
      <c r="VCU53" s="112"/>
      <c r="VCV53" s="112"/>
      <c r="VCW53" s="112"/>
      <c r="VCX53" s="112"/>
      <c r="VCY53" s="112"/>
      <c r="VCZ53" s="113"/>
      <c r="VDA53" s="111" t="s">
        <v>21</v>
      </c>
      <c r="VDB53" s="112"/>
      <c r="VDC53" s="112"/>
      <c r="VDD53" s="112"/>
      <c r="VDE53" s="112"/>
      <c r="VDF53" s="112"/>
      <c r="VDG53" s="112"/>
      <c r="VDH53" s="113"/>
      <c r="VDI53" s="111" t="s">
        <v>21</v>
      </c>
      <c r="VDJ53" s="112"/>
      <c r="VDK53" s="112"/>
      <c r="VDL53" s="112"/>
      <c r="VDM53" s="112"/>
      <c r="VDN53" s="112"/>
      <c r="VDO53" s="112"/>
      <c r="VDP53" s="113"/>
      <c r="VDQ53" s="111" t="s">
        <v>21</v>
      </c>
      <c r="VDR53" s="112"/>
      <c r="VDS53" s="112"/>
      <c r="VDT53" s="112"/>
      <c r="VDU53" s="112"/>
      <c r="VDV53" s="112"/>
      <c r="VDW53" s="112"/>
      <c r="VDX53" s="113"/>
      <c r="VDY53" s="111" t="s">
        <v>21</v>
      </c>
      <c r="VDZ53" s="112"/>
      <c r="VEA53" s="112"/>
      <c r="VEB53" s="112"/>
      <c r="VEC53" s="112"/>
      <c r="VED53" s="112"/>
      <c r="VEE53" s="112"/>
      <c r="VEF53" s="113"/>
      <c r="VEG53" s="111" t="s">
        <v>21</v>
      </c>
      <c r="VEH53" s="112"/>
      <c r="VEI53" s="112"/>
      <c r="VEJ53" s="112"/>
      <c r="VEK53" s="112"/>
      <c r="VEL53" s="112"/>
      <c r="VEM53" s="112"/>
      <c r="VEN53" s="113"/>
      <c r="VEO53" s="111" t="s">
        <v>21</v>
      </c>
      <c r="VEP53" s="112"/>
      <c r="VEQ53" s="112"/>
      <c r="VER53" s="112"/>
      <c r="VES53" s="112"/>
      <c r="VET53" s="112"/>
      <c r="VEU53" s="112"/>
      <c r="VEV53" s="113"/>
      <c r="VEW53" s="111" t="s">
        <v>21</v>
      </c>
      <c r="VEX53" s="112"/>
      <c r="VEY53" s="112"/>
      <c r="VEZ53" s="112"/>
      <c r="VFA53" s="112"/>
      <c r="VFB53" s="112"/>
      <c r="VFC53" s="112"/>
      <c r="VFD53" s="113"/>
      <c r="VFE53" s="111" t="s">
        <v>21</v>
      </c>
      <c r="VFF53" s="112"/>
      <c r="VFG53" s="112"/>
      <c r="VFH53" s="112"/>
      <c r="VFI53" s="112"/>
      <c r="VFJ53" s="112"/>
      <c r="VFK53" s="112"/>
      <c r="VFL53" s="113"/>
      <c r="VFM53" s="111" t="s">
        <v>21</v>
      </c>
      <c r="VFN53" s="112"/>
      <c r="VFO53" s="112"/>
      <c r="VFP53" s="112"/>
      <c r="VFQ53" s="112"/>
      <c r="VFR53" s="112"/>
      <c r="VFS53" s="112"/>
      <c r="VFT53" s="113"/>
      <c r="VFU53" s="111" t="s">
        <v>21</v>
      </c>
      <c r="VFV53" s="112"/>
      <c r="VFW53" s="112"/>
      <c r="VFX53" s="112"/>
      <c r="VFY53" s="112"/>
      <c r="VFZ53" s="112"/>
      <c r="VGA53" s="112"/>
      <c r="VGB53" s="113"/>
      <c r="VGC53" s="111" t="s">
        <v>21</v>
      </c>
      <c r="VGD53" s="112"/>
      <c r="VGE53" s="112"/>
      <c r="VGF53" s="112"/>
      <c r="VGG53" s="112"/>
      <c r="VGH53" s="112"/>
      <c r="VGI53" s="112"/>
      <c r="VGJ53" s="113"/>
      <c r="VGK53" s="111" t="s">
        <v>21</v>
      </c>
      <c r="VGL53" s="112"/>
      <c r="VGM53" s="112"/>
      <c r="VGN53" s="112"/>
      <c r="VGO53" s="112"/>
      <c r="VGP53" s="112"/>
      <c r="VGQ53" s="112"/>
      <c r="VGR53" s="113"/>
      <c r="VGS53" s="111" t="s">
        <v>21</v>
      </c>
      <c r="VGT53" s="112"/>
      <c r="VGU53" s="112"/>
      <c r="VGV53" s="112"/>
      <c r="VGW53" s="112"/>
      <c r="VGX53" s="112"/>
      <c r="VGY53" s="112"/>
      <c r="VGZ53" s="113"/>
      <c r="VHA53" s="111" t="s">
        <v>21</v>
      </c>
      <c r="VHB53" s="112"/>
      <c r="VHC53" s="112"/>
      <c r="VHD53" s="112"/>
      <c r="VHE53" s="112"/>
      <c r="VHF53" s="112"/>
      <c r="VHG53" s="112"/>
      <c r="VHH53" s="113"/>
      <c r="VHI53" s="111" t="s">
        <v>21</v>
      </c>
      <c r="VHJ53" s="112"/>
      <c r="VHK53" s="112"/>
      <c r="VHL53" s="112"/>
      <c r="VHM53" s="112"/>
      <c r="VHN53" s="112"/>
      <c r="VHO53" s="112"/>
      <c r="VHP53" s="113"/>
      <c r="VHQ53" s="111" t="s">
        <v>21</v>
      </c>
      <c r="VHR53" s="112"/>
      <c r="VHS53" s="112"/>
      <c r="VHT53" s="112"/>
      <c r="VHU53" s="112"/>
      <c r="VHV53" s="112"/>
      <c r="VHW53" s="112"/>
      <c r="VHX53" s="113"/>
      <c r="VHY53" s="111" t="s">
        <v>21</v>
      </c>
      <c r="VHZ53" s="112"/>
      <c r="VIA53" s="112"/>
      <c r="VIB53" s="112"/>
      <c r="VIC53" s="112"/>
      <c r="VID53" s="112"/>
      <c r="VIE53" s="112"/>
      <c r="VIF53" s="113"/>
      <c r="VIG53" s="111" t="s">
        <v>21</v>
      </c>
      <c r="VIH53" s="112"/>
      <c r="VII53" s="112"/>
      <c r="VIJ53" s="112"/>
      <c r="VIK53" s="112"/>
      <c r="VIL53" s="112"/>
      <c r="VIM53" s="112"/>
      <c r="VIN53" s="113"/>
      <c r="VIO53" s="111" t="s">
        <v>21</v>
      </c>
      <c r="VIP53" s="112"/>
      <c r="VIQ53" s="112"/>
      <c r="VIR53" s="112"/>
      <c r="VIS53" s="112"/>
      <c r="VIT53" s="112"/>
      <c r="VIU53" s="112"/>
      <c r="VIV53" s="113"/>
      <c r="VIW53" s="111" t="s">
        <v>21</v>
      </c>
      <c r="VIX53" s="112"/>
      <c r="VIY53" s="112"/>
      <c r="VIZ53" s="112"/>
      <c r="VJA53" s="112"/>
      <c r="VJB53" s="112"/>
      <c r="VJC53" s="112"/>
      <c r="VJD53" s="113"/>
      <c r="VJE53" s="111" t="s">
        <v>21</v>
      </c>
      <c r="VJF53" s="112"/>
      <c r="VJG53" s="112"/>
      <c r="VJH53" s="112"/>
      <c r="VJI53" s="112"/>
      <c r="VJJ53" s="112"/>
      <c r="VJK53" s="112"/>
      <c r="VJL53" s="113"/>
      <c r="VJM53" s="111" t="s">
        <v>21</v>
      </c>
      <c r="VJN53" s="112"/>
      <c r="VJO53" s="112"/>
      <c r="VJP53" s="112"/>
      <c r="VJQ53" s="112"/>
      <c r="VJR53" s="112"/>
      <c r="VJS53" s="112"/>
      <c r="VJT53" s="113"/>
      <c r="VJU53" s="111" t="s">
        <v>21</v>
      </c>
      <c r="VJV53" s="112"/>
      <c r="VJW53" s="112"/>
      <c r="VJX53" s="112"/>
      <c r="VJY53" s="112"/>
      <c r="VJZ53" s="112"/>
      <c r="VKA53" s="112"/>
      <c r="VKB53" s="113"/>
      <c r="VKC53" s="111" t="s">
        <v>21</v>
      </c>
      <c r="VKD53" s="112"/>
      <c r="VKE53" s="112"/>
      <c r="VKF53" s="112"/>
      <c r="VKG53" s="112"/>
      <c r="VKH53" s="112"/>
      <c r="VKI53" s="112"/>
      <c r="VKJ53" s="113"/>
      <c r="VKK53" s="111" t="s">
        <v>21</v>
      </c>
      <c r="VKL53" s="112"/>
      <c r="VKM53" s="112"/>
      <c r="VKN53" s="112"/>
      <c r="VKO53" s="112"/>
      <c r="VKP53" s="112"/>
      <c r="VKQ53" s="112"/>
      <c r="VKR53" s="113"/>
      <c r="VKS53" s="111" t="s">
        <v>21</v>
      </c>
      <c r="VKT53" s="112"/>
      <c r="VKU53" s="112"/>
      <c r="VKV53" s="112"/>
      <c r="VKW53" s="112"/>
      <c r="VKX53" s="112"/>
      <c r="VKY53" s="112"/>
      <c r="VKZ53" s="113"/>
      <c r="VLA53" s="111" t="s">
        <v>21</v>
      </c>
      <c r="VLB53" s="112"/>
      <c r="VLC53" s="112"/>
      <c r="VLD53" s="112"/>
      <c r="VLE53" s="112"/>
      <c r="VLF53" s="112"/>
      <c r="VLG53" s="112"/>
      <c r="VLH53" s="113"/>
      <c r="VLI53" s="111" t="s">
        <v>21</v>
      </c>
      <c r="VLJ53" s="112"/>
      <c r="VLK53" s="112"/>
      <c r="VLL53" s="112"/>
      <c r="VLM53" s="112"/>
      <c r="VLN53" s="112"/>
      <c r="VLO53" s="112"/>
      <c r="VLP53" s="113"/>
      <c r="VLQ53" s="111" t="s">
        <v>21</v>
      </c>
      <c r="VLR53" s="112"/>
      <c r="VLS53" s="112"/>
      <c r="VLT53" s="112"/>
      <c r="VLU53" s="112"/>
      <c r="VLV53" s="112"/>
      <c r="VLW53" s="112"/>
      <c r="VLX53" s="113"/>
      <c r="VLY53" s="111" t="s">
        <v>21</v>
      </c>
      <c r="VLZ53" s="112"/>
      <c r="VMA53" s="112"/>
      <c r="VMB53" s="112"/>
      <c r="VMC53" s="112"/>
      <c r="VMD53" s="112"/>
      <c r="VME53" s="112"/>
      <c r="VMF53" s="113"/>
      <c r="VMG53" s="111" t="s">
        <v>21</v>
      </c>
      <c r="VMH53" s="112"/>
      <c r="VMI53" s="112"/>
      <c r="VMJ53" s="112"/>
      <c r="VMK53" s="112"/>
      <c r="VML53" s="112"/>
      <c r="VMM53" s="112"/>
      <c r="VMN53" s="113"/>
      <c r="VMO53" s="111" t="s">
        <v>21</v>
      </c>
      <c r="VMP53" s="112"/>
      <c r="VMQ53" s="112"/>
      <c r="VMR53" s="112"/>
      <c r="VMS53" s="112"/>
      <c r="VMT53" s="112"/>
      <c r="VMU53" s="112"/>
      <c r="VMV53" s="113"/>
      <c r="VMW53" s="111" t="s">
        <v>21</v>
      </c>
      <c r="VMX53" s="112"/>
      <c r="VMY53" s="112"/>
      <c r="VMZ53" s="112"/>
      <c r="VNA53" s="112"/>
      <c r="VNB53" s="112"/>
      <c r="VNC53" s="112"/>
      <c r="VND53" s="113"/>
      <c r="VNE53" s="111" t="s">
        <v>21</v>
      </c>
      <c r="VNF53" s="112"/>
      <c r="VNG53" s="112"/>
      <c r="VNH53" s="112"/>
      <c r="VNI53" s="112"/>
      <c r="VNJ53" s="112"/>
      <c r="VNK53" s="112"/>
      <c r="VNL53" s="113"/>
      <c r="VNM53" s="111" t="s">
        <v>21</v>
      </c>
      <c r="VNN53" s="112"/>
      <c r="VNO53" s="112"/>
      <c r="VNP53" s="112"/>
      <c r="VNQ53" s="112"/>
      <c r="VNR53" s="112"/>
      <c r="VNS53" s="112"/>
      <c r="VNT53" s="113"/>
      <c r="VNU53" s="111" t="s">
        <v>21</v>
      </c>
      <c r="VNV53" s="112"/>
      <c r="VNW53" s="112"/>
      <c r="VNX53" s="112"/>
      <c r="VNY53" s="112"/>
      <c r="VNZ53" s="112"/>
      <c r="VOA53" s="112"/>
      <c r="VOB53" s="113"/>
      <c r="VOC53" s="111" t="s">
        <v>21</v>
      </c>
      <c r="VOD53" s="112"/>
      <c r="VOE53" s="112"/>
      <c r="VOF53" s="112"/>
      <c r="VOG53" s="112"/>
      <c r="VOH53" s="112"/>
      <c r="VOI53" s="112"/>
      <c r="VOJ53" s="113"/>
      <c r="VOK53" s="111" t="s">
        <v>21</v>
      </c>
      <c r="VOL53" s="112"/>
      <c r="VOM53" s="112"/>
      <c r="VON53" s="112"/>
      <c r="VOO53" s="112"/>
      <c r="VOP53" s="112"/>
      <c r="VOQ53" s="112"/>
      <c r="VOR53" s="113"/>
      <c r="VOS53" s="111" t="s">
        <v>21</v>
      </c>
      <c r="VOT53" s="112"/>
      <c r="VOU53" s="112"/>
      <c r="VOV53" s="112"/>
      <c r="VOW53" s="112"/>
      <c r="VOX53" s="112"/>
      <c r="VOY53" s="112"/>
      <c r="VOZ53" s="113"/>
      <c r="VPA53" s="111" t="s">
        <v>21</v>
      </c>
      <c r="VPB53" s="112"/>
      <c r="VPC53" s="112"/>
      <c r="VPD53" s="112"/>
      <c r="VPE53" s="112"/>
      <c r="VPF53" s="112"/>
      <c r="VPG53" s="112"/>
      <c r="VPH53" s="113"/>
      <c r="VPI53" s="111" t="s">
        <v>21</v>
      </c>
      <c r="VPJ53" s="112"/>
      <c r="VPK53" s="112"/>
      <c r="VPL53" s="112"/>
      <c r="VPM53" s="112"/>
      <c r="VPN53" s="112"/>
      <c r="VPO53" s="112"/>
      <c r="VPP53" s="113"/>
      <c r="VPQ53" s="111" t="s">
        <v>21</v>
      </c>
      <c r="VPR53" s="112"/>
      <c r="VPS53" s="112"/>
      <c r="VPT53" s="112"/>
      <c r="VPU53" s="112"/>
      <c r="VPV53" s="112"/>
      <c r="VPW53" s="112"/>
      <c r="VPX53" s="113"/>
      <c r="VPY53" s="111" t="s">
        <v>21</v>
      </c>
      <c r="VPZ53" s="112"/>
      <c r="VQA53" s="112"/>
      <c r="VQB53" s="112"/>
      <c r="VQC53" s="112"/>
      <c r="VQD53" s="112"/>
      <c r="VQE53" s="112"/>
      <c r="VQF53" s="113"/>
      <c r="VQG53" s="111" t="s">
        <v>21</v>
      </c>
      <c r="VQH53" s="112"/>
      <c r="VQI53" s="112"/>
      <c r="VQJ53" s="112"/>
      <c r="VQK53" s="112"/>
      <c r="VQL53" s="112"/>
      <c r="VQM53" s="112"/>
      <c r="VQN53" s="113"/>
      <c r="VQO53" s="111" t="s">
        <v>21</v>
      </c>
      <c r="VQP53" s="112"/>
      <c r="VQQ53" s="112"/>
      <c r="VQR53" s="112"/>
      <c r="VQS53" s="112"/>
      <c r="VQT53" s="112"/>
      <c r="VQU53" s="112"/>
      <c r="VQV53" s="113"/>
      <c r="VQW53" s="111" t="s">
        <v>21</v>
      </c>
      <c r="VQX53" s="112"/>
      <c r="VQY53" s="112"/>
      <c r="VQZ53" s="112"/>
      <c r="VRA53" s="112"/>
      <c r="VRB53" s="112"/>
      <c r="VRC53" s="112"/>
      <c r="VRD53" s="113"/>
      <c r="VRE53" s="111" t="s">
        <v>21</v>
      </c>
      <c r="VRF53" s="112"/>
      <c r="VRG53" s="112"/>
      <c r="VRH53" s="112"/>
      <c r="VRI53" s="112"/>
      <c r="VRJ53" s="112"/>
      <c r="VRK53" s="112"/>
      <c r="VRL53" s="113"/>
      <c r="VRM53" s="111" t="s">
        <v>21</v>
      </c>
      <c r="VRN53" s="112"/>
      <c r="VRO53" s="112"/>
      <c r="VRP53" s="112"/>
      <c r="VRQ53" s="112"/>
      <c r="VRR53" s="112"/>
      <c r="VRS53" s="112"/>
      <c r="VRT53" s="113"/>
      <c r="VRU53" s="111" t="s">
        <v>21</v>
      </c>
      <c r="VRV53" s="112"/>
      <c r="VRW53" s="112"/>
      <c r="VRX53" s="112"/>
      <c r="VRY53" s="112"/>
      <c r="VRZ53" s="112"/>
      <c r="VSA53" s="112"/>
      <c r="VSB53" s="113"/>
      <c r="VSC53" s="111" t="s">
        <v>21</v>
      </c>
      <c r="VSD53" s="112"/>
      <c r="VSE53" s="112"/>
      <c r="VSF53" s="112"/>
      <c r="VSG53" s="112"/>
      <c r="VSH53" s="112"/>
      <c r="VSI53" s="112"/>
      <c r="VSJ53" s="113"/>
      <c r="VSK53" s="111" t="s">
        <v>21</v>
      </c>
      <c r="VSL53" s="112"/>
      <c r="VSM53" s="112"/>
      <c r="VSN53" s="112"/>
      <c r="VSO53" s="112"/>
      <c r="VSP53" s="112"/>
      <c r="VSQ53" s="112"/>
      <c r="VSR53" s="113"/>
      <c r="VSS53" s="111" t="s">
        <v>21</v>
      </c>
      <c r="VST53" s="112"/>
      <c r="VSU53" s="112"/>
      <c r="VSV53" s="112"/>
      <c r="VSW53" s="112"/>
      <c r="VSX53" s="112"/>
      <c r="VSY53" s="112"/>
      <c r="VSZ53" s="113"/>
      <c r="VTA53" s="111" t="s">
        <v>21</v>
      </c>
      <c r="VTB53" s="112"/>
      <c r="VTC53" s="112"/>
      <c r="VTD53" s="112"/>
      <c r="VTE53" s="112"/>
      <c r="VTF53" s="112"/>
      <c r="VTG53" s="112"/>
      <c r="VTH53" s="113"/>
      <c r="VTI53" s="111" t="s">
        <v>21</v>
      </c>
      <c r="VTJ53" s="112"/>
      <c r="VTK53" s="112"/>
      <c r="VTL53" s="112"/>
      <c r="VTM53" s="112"/>
      <c r="VTN53" s="112"/>
      <c r="VTO53" s="112"/>
      <c r="VTP53" s="113"/>
      <c r="VTQ53" s="111" t="s">
        <v>21</v>
      </c>
      <c r="VTR53" s="112"/>
      <c r="VTS53" s="112"/>
      <c r="VTT53" s="112"/>
      <c r="VTU53" s="112"/>
      <c r="VTV53" s="112"/>
      <c r="VTW53" s="112"/>
      <c r="VTX53" s="113"/>
      <c r="VTY53" s="111" t="s">
        <v>21</v>
      </c>
      <c r="VTZ53" s="112"/>
      <c r="VUA53" s="112"/>
      <c r="VUB53" s="112"/>
      <c r="VUC53" s="112"/>
      <c r="VUD53" s="112"/>
      <c r="VUE53" s="112"/>
      <c r="VUF53" s="113"/>
      <c r="VUG53" s="111" t="s">
        <v>21</v>
      </c>
      <c r="VUH53" s="112"/>
      <c r="VUI53" s="112"/>
      <c r="VUJ53" s="112"/>
      <c r="VUK53" s="112"/>
      <c r="VUL53" s="112"/>
      <c r="VUM53" s="112"/>
      <c r="VUN53" s="113"/>
      <c r="VUO53" s="111" t="s">
        <v>21</v>
      </c>
      <c r="VUP53" s="112"/>
      <c r="VUQ53" s="112"/>
      <c r="VUR53" s="112"/>
      <c r="VUS53" s="112"/>
      <c r="VUT53" s="112"/>
      <c r="VUU53" s="112"/>
      <c r="VUV53" s="113"/>
      <c r="VUW53" s="111" t="s">
        <v>21</v>
      </c>
      <c r="VUX53" s="112"/>
      <c r="VUY53" s="112"/>
      <c r="VUZ53" s="112"/>
      <c r="VVA53" s="112"/>
      <c r="VVB53" s="112"/>
      <c r="VVC53" s="112"/>
      <c r="VVD53" s="113"/>
      <c r="VVE53" s="111" t="s">
        <v>21</v>
      </c>
      <c r="VVF53" s="112"/>
      <c r="VVG53" s="112"/>
      <c r="VVH53" s="112"/>
      <c r="VVI53" s="112"/>
      <c r="VVJ53" s="112"/>
      <c r="VVK53" s="112"/>
      <c r="VVL53" s="113"/>
      <c r="VVM53" s="111" t="s">
        <v>21</v>
      </c>
      <c r="VVN53" s="112"/>
      <c r="VVO53" s="112"/>
      <c r="VVP53" s="112"/>
      <c r="VVQ53" s="112"/>
      <c r="VVR53" s="112"/>
      <c r="VVS53" s="112"/>
      <c r="VVT53" s="113"/>
      <c r="VVU53" s="111" t="s">
        <v>21</v>
      </c>
      <c r="VVV53" s="112"/>
      <c r="VVW53" s="112"/>
      <c r="VVX53" s="112"/>
      <c r="VVY53" s="112"/>
      <c r="VVZ53" s="112"/>
      <c r="VWA53" s="112"/>
      <c r="VWB53" s="113"/>
      <c r="VWC53" s="111" t="s">
        <v>21</v>
      </c>
      <c r="VWD53" s="112"/>
      <c r="VWE53" s="112"/>
      <c r="VWF53" s="112"/>
      <c r="VWG53" s="112"/>
      <c r="VWH53" s="112"/>
      <c r="VWI53" s="112"/>
      <c r="VWJ53" s="113"/>
      <c r="VWK53" s="111" t="s">
        <v>21</v>
      </c>
      <c r="VWL53" s="112"/>
      <c r="VWM53" s="112"/>
      <c r="VWN53" s="112"/>
      <c r="VWO53" s="112"/>
      <c r="VWP53" s="112"/>
      <c r="VWQ53" s="112"/>
      <c r="VWR53" s="113"/>
      <c r="VWS53" s="111" t="s">
        <v>21</v>
      </c>
      <c r="VWT53" s="112"/>
      <c r="VWU53" s="112"/>
      <c r="VWV53" s="112"/>
      <c r="VWW53" s="112"/>
      <c r="VWX53" s="112"/>
      <c r="VWY53" s="112"/>
      <c r="VWZ53" s="113"/>
      <c r="VXA53" s="111" t="s">
        <v>21</v>
      </c>
      <c r="VXB53" s="112"/>
      <c r="VXC53" s="112"/>
      <c r="VXD53" s="112"/>
      <c r="VXE53" s="112"/>
      <c r="VXF53" s="112"/>
      <c r="VXG53" s="112"/>
      <c r="VXH53" s="113"/>
      <c r="VXI53" s="111" t="s">
        <v>21</v>
      </c>
      <c r="VXJ53" s="112"/>
      <c r="VXK53" s="112"/>
      <c r="VXL53" s="112"/>
      <c r="VXM53" s="112"/>
      <c r="VXN53" s="112"/>
      <c r="VXO53" s="112"/>
      <c r="VXP53" s="113"/>
      <c r="VXQ53" s="111" t="s">
        <v>21</v>
      </c>
      <c r="VXR53" s="112"/>
      <c r="VXS53" s="112"/>
      <c r="VXT53" s="112"/>
      <c r="VXU53" s="112"/>
      <c r="VXV53" s="112"/>
      <c r="VXW53" s="112"/>
      <c r="VXX53" s="113"/>
      <c r="VXY53" s="111" t="s">
        <v>21</v>
      </c>
      <c r="VXZ53" s="112"/>
      <c r="VYA53" s="112"/>
      <c r="VYB53" s="112"/>
      <c r="VYC53" s="112"/>
      <c r="VYD53" s="112"/>
      <c r="VYE53" s="112"/>
      <c r="VYF53" s="113"/>
      <c r="VYG53" s="111" t="s">
        <v>21</v>
      </c>
      <c r="VYH53" s="112"/>
      <c r="VYI53" s="112"/>
      <c r="VYJ53" s="112"/>
      <c r="VYK53" s="112"/>
      <c r="VYL53" s="112"/>
      <c r="VYM53" s="112"/>
      <c r="VYN53" s="113"/>
      <c r="VYO53" s="111" t="s">
        <v>21</v>
      </c>
      <c r="VYP53" s="112"/>
      <c r="VYQ53" s="112"/>
      <c r="VYR53" s="112"/>
      <c r="VYS53" s="112"/>
      <c r="VYT53" s="112"/>
      <c r="VYU53" s="112"/>
      <c r="VYV53" s="113"/>
      <c r="VYW53" s="111" t="s">
        <v>21</v>
      </c>
      <c r="VYX53" s="112"/>
      <c r="VYY53" s="112"/>
      <c r="VYZ53" s="112"/>
      <c r="VZA53" s="112"/>
      <c r="VZB53" s="112"/>
      <c r="VZC53" s="112"/>
      <c r="VZD53" s="113"/>
      <c r="VZE53" s="111" t="s">
        <v>21</v>
      </c>
      <c r="VZF53" s="112"/>
      <c r="VZG53" s="112"/>
      <c r="VZH53" s="112"/>
      <c r="VZI53" s="112"/>
      <c r="VZJ53" s="112"/>
      <c r="VZK53" s="112"/>
      <c r="VZL53" s="113"/>
      <c r="VZM53" s="111" t="s">
        <v>21</v>
      </c>
      <c r="VZN53" s="112"/>
      <c r="VZO53" s="112"/>
      <c r="VZP53" s="112"/>
      <c r="VZQ53" s="112"/>
      <c r="VZR53" s="112"/>
      <c r="VZS53" s="112"/>
      <c r="VZT53" s="113"/>
      <c r="VZU53" s="111" t="s">
        <v>21</v>
      </c>
      <c r="VZV53" s="112"/>
      <c r="VZW53" s="112"/>
      <c r="VZX53" s="112"/>
      <c r="VZY53" s="112"/>
      <c r="VZZ53" s="112"/>
      <c r="WAA53" s="112"/>
      <c r="WAB53" s="113"/>
      <c r="WAC53" s="111" t="s">
        <v>21</v>
      </c>
      <c r="WAD53" s="112"/>
      <c r="WAE53" s="112"/>
      <c r="WAF53" s="112"/>
      <c r="WAG53" s="112"/>
      <c r="WAH53" s="112"/>
      <c r="WAI53" s="112"/>
      <c r="WAJ53" s="113"/>
      <c r="WAK53" s="111" t="s">
        <v>21</v>
      </c>
      <c r="WAL53" s="112"/>
      <c r="WAM53" s="112"/>
      <c r="WAN53" s="112"/>
      <c r="WAO53" s="112"/>
      <c r="WAP53" s="112"/>
      <c r="WAQ53" s="112"/>
      <c r="WAR53" s="113"/>
      <c r="WAS53" s="111" t="s">
        <v>21</v>
      </c>
      <c r="WAT53" s="112"/>
      <c r="WAU53" s="112"/>
      <c r="WAV53" s="112"/>
      <c r="WAW53" s="112"/>
      <c r="WAX53" s="112"/>
      <c r="WAY53" s="112"/>
      <c r="WAZ53" s="113"/>
      <c r="WBA53" s="111" t="s">
        <v>21</v>
      </c>
      <c r="WBB53" s="112"/>
      <c r="WBC53" s="112"/>
      <c r="WBD53" s="112"/>
      <c r="WBE53" s="112"/>
      <c r="WBF53" s="112"/>
      <c r="WBG53" s="112"/>
      <c r="WBH53" s="113"/>
      <c r="WBI53" s="111" t="s">
        <v>21</v>
      </c>
      <c r="WBJ53" s="112"/>
      <c r="WBK53" s="112"/>
      <c r="WBL53" s="112"/>
      <c r="WBM53" s="112"/>
      <c r="WBN53" s="112"/>
      <c r="WBO53" s="112"/>
      <c r="WBP53" s="113"/>
      <c r="WBQ53" s="111" t="s">
        <v>21</v>
      </c>
      <c r="WBR53" s="112"/>
      <c r="WBS53" s="112"/>
      <c r="WBT53" s="112"/>
      <c r="WBU53" s="112"/>
      <c r="WBV53" s="112"/>
      <c r="WBW53" s="112"/>
      <c r="WBX53" s="113"/>
      <c r="WBY53" s="111" t="s">
        <v>21</v>
      </c>
      <c r="WBZ53" s="112"/>
      <c r="WCA53" s="112"/>
      <c r="WCB53" s="112"/>
      <c r="WCC53" s="112"/>
      <c r="WCD53" s="112"/>
      <c r="WCE53" s="112"/>
      <c r="WCF53" s="113"/>
      <c r="WCG53" s="111" t="s">
        <v>21</v>
      </c>
      <c r="WCH53" s="112"/>
      <c r="WCI53" s="112"/>
      <c r="WCJ53" s="112"/>
      <c r="WCK53" s="112"/>
      <c r="WCL53" s="112"/>
      <c r="WCM53" s="112"/>
      <c r="WCN53" s="113"/>
      <c r="WCO53" s="111" t="s">
        <v>21</v>
      </c>
      <c r="WCP53" s="112"/>
      <c r="WCQ53" s="112"/>
      <c r="WCR53" s="112"/>
      <c r="WCS53" s="112"/>
      <c r="WCT53" s="112"/>
      <c r="WCU53" s="112"/>
      <c r="WCV53" s="113"/>
      <c r="WCW53" s="111" t="s">
        <v>21</v>
      </c>
      <c r="WCX53" s="112"/>
      <c r="WCY53" s="112"/>
      <c r="WCZ53" s="112"/>
      <c r="WDA53" s="112"/>
      <c r="WDB53" s="112"/>
      <c r="WDC53" s="112"/>
      <c r="WDD53" s="113"/>
      <c r="WDE53" s="111" t="s">
        <v>21</v>
      </c>
      <c r="WDF53" s="112"/>
      <c r="WDG53" s="112"/>
      <c r="WDH53" s="112"/>
      <c r="WDI53" s="112"/>
      <c r="WDJ53" s="112"/>
      <c r="WDK53" s="112"/>
      <c r="WDL53" s="113"/>
      <c r="WDM53" s="111" t="s">
        <v>21</v>
      </c>
      <c r="WDN53" s="112"/>
      <c r="WDO53" s="112"/>
      <c r="WDP53" s="112"/>
      <c r="WDQ53" s="112"/>
      <c r="WDR53" s="112"/>
      <c r="WDS53" s="112"/>
      <c r="WDT53" s="113"/>
      <c r="WDU53" s="111" t="s">
        <v>21</v>
      </c>
      <c r="WDV53" s="112"/>
      <c r="WDW53" s="112"/>
      <c r="WDX53" s="112"/>
      <c r="WDY53" s="112"/>
      <c r="WDZ53" s="112"/>
      <c r="WEA53" s="112"/>
      <c r="WEB53" s="113"/>
      <c r="WEC53" s="111" t="s">
        <v>21</v>
      </c>
      <c r="WED53" s="112"/>
      <c r="WEE53" s="112"/>
      <c r="WEF53" s="112"/>
      <c r="WEG53" s="112"/>
      <c r="WEH53" s="112"/>
      <c r="WEI53" s="112"/>
      <c r="WEJ53" s="113"/>
      <c r="WEK53" s="111" t="s">
        <v>21</v>
      </c>
      <c r="WEL53" s="112"/>
      <c r="WEM53" s="112"/>
      <c r="WEN53" s="112"/>
      <c r="WEO53" s="112"/>
      <c r="WEP53" s="112"/>
      <c r="WEQ53" s="112"/>
      <c r="WER53" s="113"/>
      <c r="WES53" s="111" t="s">
        <v>21</v>
      </c>
      <c r="WET53" s="112"/>
      <c r="WEU53" s="112"/>
      <c r="WEV53" s="112"/>
      <c r="WEW53" s="112"/>
      <c r="WEX53" s="112"/>
      <c r="WEY53" s="112"/>
      <c r="WEZ53" s="113"/>
      <c r="WFA53" s="111" t="s">
        <v>21</v>
      </c>
      <c r="WFB53" s="112"/>
      <c r="WFC53" s="112"/>
      <c r="WFD53" s="112"/>
      <c r="WFE53" s="112"/>
      <c r="WFF53" s="112"/>
      <c r="WFG53" s="112"/>
      <c r="WFH53" s="113"/>
      <c r="WFI53" s="111" t="s">
        <v>21</v>
      </c>
      <c r="WFJ53" s="112"/>
      <c r="WFK53" s="112"/>
      <c r="WFL53" s="112"/>
      <c r="WFM53" s="112"/>
      <c r="WFN53" s="112"/>
      <c r="WFO53" s="112"/>
      <c r="WFP53" s="113"/>
      <c r="WFQ53" s="111" t="s">
        <v>21</v>
      </c>
      <c r="WFR53" s="112"/>
      <c r="WFS53" s="112"/>
      <c r="WFT53" s="112"/>
      <c r="WFU53" s="112"/>
      <c r="WFV53" s="112"/>
      <c r="WFW53" s="112"/>
      <c r="WFX53" s="113"/>
      <c r="WFY53" s="111" t="s">
        <v>21</v>
      </c>
      <c r="WFZ53" s="112"/>
      <c r="WGA53" s="112"/>
      <c r="WGB53" s="112"/>
      <c r="WGC53" s="112"/>
      <c r="WGD53" s="112"/>
      <c r="WGE53" s="112"/>
      <c r="WGF53" s="113"/>
      <c r="WGG53" s="111" t="s">
        <v>21</v>
      </c>
      <c r="WGH53" s="112"/>
      <c r="WGI53" s="112"/>
      <c r="WGJ53" s="112"/>
      <c r="WGK53" s="112"/>
      <c r="WGL53" s="112"/>
      <c r="WGM53" s="112"/>
      <c r="WGN53" s="113"/>
      <c r="WGO53" s="111" t="s">
        <v>21</v>
      </c>
      <c r="WGP53" s="112"/>
      <c r="WGQ53" s="112"/>
      <c r="WGR53" s="112"/>
      <c r="WGS53" s="112"/>
      <c r="WGT53" s="112"/>
      <c r="WGU53" s="112"/>
      <c r="WGV53" s="113"/>
      <c r="WGW53" s="111" t="s">
        <v>21</v>
      </c>
      <c r="WGX53" s="112"/>
      <c r="WGY53" s="112"/>
      <c r="WGZ53" s="112"/>
      <c r="WHA53" s="112"/>
      <c r="WHB53" s="112"/>
      <c r="WHC53" s="112"/>
      <c r="WHD53" s="113"/>
      <c r="WHE53" s="111" t="s">
        <v>21</v>
      </c>
      <c r="WHF53" s="112"/>
      <c r="WHG53" s="112"/>
      <c r="WHH53" s="112"/>
      <c r="WHI53" s="112"/>
      <c r="WHJ53" s="112"/>
      <c r="WHK53" s="112"/>
      <c r="WHL53" s="113"/>
      <c r="WHM53" s="111" t="s">
        <v>21</v>
      </c>
      <c r="WHN53" s="112"/>
      <c r="WHO53" s="112"/>
      <c r="WHP53" s="112"/>
      <c r="WHQ53" s="112"/>
      <c r="WHR53" s="112"/>
      <c r="WHS53" s="112"/>
      <c r="WHT53" s="113"/>
      <c r="WHU53" s="111" t="s">
        <v>21</v>
      </c>
      <c r="WHV53" s="112"/>
      <c r="WHW53" s="112"/>
      <c r="WHX53" s="112"/>
      <c r="WHY53" s="112"/>
      <c r="WHZ53" s="112"/>
      <c r="WIA53" s="112"/>
      <c r="WIB53" s="113"/>
      <c r="WIC53" s="111" t="s">
        <v>21</v>
      </c>
      <c r="WID53" s="112"/>
      <c r="WIE53" s="112"/>
      <c r="WIF53" s="112"/>
      <c r="WIG53" s="112"/>
      <c r="WIH53" s="112"/>
      <c r="WII53" s="112"/>
      <c r="WIJ53" s="113"/>
      <c r="WIK53" s="111" t="s">
        <v>21</v>
      </c>
      <c r="WIL53" s="112"/>
      <c r="WIM53" s="112"/>
      <c r="WIN53" s="112"/>
      <c r="WIO53" s="112"/>
      <c r="WIP53" s="112"/>
      <c r="WIQ53" s="112"/>
      <c r="WIR53" s="113"/>
      <c r="WIS53" s="111" t="s">
        <v>21</v>
      </c>
      <c r="WIT53" s="112"/>
      <c r="WIU53" s="112"/>
      <c r="WIV53" s="112"/>
      <c r="WIW53" s="112"/>
      <c r="WIX53" s="112"/>
      <c r="WIY53" s="112"/>
      <c r="WIZ53" s="113"/>
      <c r="WJA53" s="111" t="s">
        <v>21</v>
      </c>
      <c r="WJB53" s="112"/>
      <c r="WJC53" s="112"/>
      <c r="WJD53" s="112"/>
      <c r="WJE53" s="112"/>
      <c r="WJF53" s="112"/>
      <c r="WJG53" s="112"/>
      <c r="WJH53" s="113"/>
      <c r="WJI53" s="111" t="s">
        <v>21</v>
      </c>
      <c r="WJJ53" s="112"/>
      <c r="WJK53" s="112"/>
      <c r="WJL53" s="112"/>
      <c r="WJM53" s="112"/>
      <c r="WJN53" s="112"/>
      <c r="WJO53" s="112"/>
      <c r="WJP53" s="113"/>
      <c r="WJQ53" s="111" t="s">
        <v>21</v>
      </c>
      <c r="WJR53" s="112"/>
      <c r="WJS53" s="112"/>
      <c r="WJT53" s="112"/>
      <c r="WJU53" s="112"/>
      <c r="WJV53" s="112"/>
      <c r="WJW53" s="112"/>
      <c r="WJX53" s="113"/>
      <c r="WJY53" s="111" t="s">
        <v>21</v>
      </c>
      <c r="WJZ53" s="112"/>
      <c r="WKA53" s="112"/>
      <c r="WKB53" s="112"/>
      <c r="WKC53" s="112"/>
      <c r="WKD53" s="112"/>
      <c r="WKE53" s="112"/>
      <c r="WKF53" s="113"/>
      <c r="WKG53" s="111" t="s">
        <v>21</v>
      </c>
      <c r="WKH53" s="112"/>
      <c r="WKI53" s="112"/>
      <c r="WKJ53" s="112"/>
      <c r="WKK53" s="112"/>
      <c r="WKL53" s="112"/>
      <c r="WKM53" s="112"/>
      <c r="WKN53" s="113"/>
      <c r="WKO53" s="111" t="s">
        <v>21</v>
      </c>
      <c r="WKP53" s="112"/>
      <c r="WKQ53" s="112"/>
      <c r="WKR53" s="112"/>
      <c r="WKS53" s="112"/>
      <c r="WKT53" s="112"/>
      <c r="WKU53" s="112"/>
      <c r="WKV53" s="113"/>
      <c r="WKW53" s="111" t="s">
        <v>21</v>
      </c>
      <c r="WKX53" s="112"/>
      <c r="WKY53" s="112"/>
      <c r="WKZ53" s="112"/>
      <c r="WLA53" s="112"/>
      <c r="WLB53" s="112"/>
      <c r="WLC53" s="112"/>
      <c r="WLD53" s="113"/>
      <c r="WLE53" s="111" t="s">
        <v>21</v>
      </c>
      <c r="WLF53" s="112"/>
      <c r="WLG53" s="112"/>
      <c r="WLH53" s="112"/>
      <c r="WLI53" s="112"/>
      <c r="WLJ53" s="112"/>
      <c r="WLK53" s="112"/>
      <c r="WLL53" s="113"/>
      <c r="WLM53" s="111" t="s">
        <v>21</v>
      </c>
      <c r="WLN53" s="112"/>
      <c r="WLO53" s="112"/>
      <c r="WLP53" s="112"/>
      <c r="WLQ53" s="112"/>
      <c r="WLR53" s="112"/>
      <c r="WLS53" s="112"/>
      <c r="WLT53" s="113"/>
      <c r="WLU53" s="111" t="s">
        <v>21</v>
      </c>
      <c r="WLV53" s="112"/>
      <c r="WLW53" s="112"/>
      <c r="WLX53" s="112"/>
      <c r="WLY53" s="112"/>
      <c r="WLZ53" s="112"/>
      <c r="WMA53" s="112"/>
      <c r="WMB53" s="113"/>
      <c r="WMC53" s="111" t="s">
        <v>21</v>
      </c>
      <c r="WMD53" s="112"/>
      <c r="WME53" s="112"/>
      <c r="WMF53" s="112"/>
      <c r="WMG53" s="112"/>
      <c r="WMH53" s="112"/>
      <c r="WMI53" s="112"/>
      <c r="WMJ53" s="113"/>
      <c r="WMK53" s="111" t="s">
        <v>21</v>
      </c>
      <c r="WML53" s="112"/>
      <c r="WMM53" s="112"/>
      <c r="WMN53" s="112"/>
      <c r="WMO53" s="112"/>
      <c r="WMP53" s="112"/>
      <c r="WMQ53" s="112"/>
      <c r="WMR53" s="113"/>
      <c r="WMS53" s="111" t="s">
        <v>21</v>
      </c>
      <c r="WMT53" s="112"/>
      <c r="WMU53" s="112"/>
      <c r="WMV53" s="112"/>
      <c r="WMW53" s="112"/>
      <c r="WMX53" s="112"/>
      <c r="WMY53" s="112"/>
      <c r="WMZ53" s="113"/>
      <c r="WNA53" s="111" t="s">
        <v>21</v>
      </c>
      <c r="WNB53" s="112"/>
      <c r="WNC53" s="112"/>
      <c r="WND53" s="112"/>
      <c r="WNE53" s="112"/>
      <c r="WNF53" s="112"/>
      <c r="WNG53" s="112"/>
      <c r="WNH53" s="113"/>
      <c r="WNI53" s="111" t="s">
        <v>21</v>
      </c>
      <c r="WNJ53" s="112"/>
      <c r="WNK53" s="112"/>
      <c r="WNL53" s="112"/>
      <c r="WNM53" s="112"/>
      <c r="WNN53" s="112"/>
      <c r="WNO53" s="112"/>
      <c r="WNP53" s="113"/>
      <c r="WNQ53" s="111" t="s">
        <v>21</v>
      </c>
      <c r="WNR53" s="112"/>
      <c r="WNS53" s="112"/>
      <c r="WNT53" s="112"/>
      <c r="WNU53" s="112"/>
      <c r="WNV53" s="112"/>
      <c r="WNW53" s="112"/>
      <c r="WNX53" s="113"/>
      <c r="WNY53" s="111" t="s">
        <v>21</v>
      </c>
      <c r="WNZ53" s="112"/>
      <c r="WOA53" s="112"/>
      <c r="WOB53" s="112"/>
      <c r="WOC53" s="112"/>
      <c r="WOD53" s="112"/>
      <c r="WOE53" s="112"/>
      <c r="WOF53" s="113"/>
      <c r="WOG53" s="111" t="s">
        <v>21</v>
      </c>
      <c r="WOH53" s="112"/>
      <c r="WOI53" s="112"/>
      <c r="WOJ53" s="112"/>
      <c r="WOK53" s="112"/>
      <c r="WOL53" s="112"/>
      <c r="WOM53" s="112"/>
      <c r="WON53" s="113"/>
      <c r="WOO53" s="111" t="s">
        <v>21</v>
      </c>
      <c r="WOP53" s="112"/>
      <c r="WOQ53" s="112"/>
      <c r="WOR53" s="112"/>
      <c r="WOS53" s="112"/>
      <c r="WOT53" s="112"/>
      <c r="WOU53" s="112"/>
      <c r="WOV53" s="113"/>
      <c r="WOW53" s="111" t="s">
        <v>21</v>
      </c>
      <c r="WOX53" s="112"/>
      <c r="WOY53" s="112"/>
      <c r="WOZ53" s="112"/>
      <c r="WPA53" s="112"/>
      <c r="WPB53" s="112"/>
      <c r="WPC53" s="112"/>
      <c r="WPD53" s="113"/>
      <c r="WPE53" s="111" t="s">
        <v>21</v>
      </c>
      <c r="WPF53" s="112"/>
      <c r="WPG53" s="112"/>
      <c r="WPH53" s="112"/>
      <c r="WPI53" s="112"/>
      <c r="WPJ53" s="112"/>
      <c r="WPK53" s="112"/>
      <c r="WPL53" s="113"/>
      <c r="WPM53" s="111" t="s">
        <v>21</v>
      </c>
      <c r="WPN53" s="112"/>
      <c r="WPO53" s="112"/>
      <c r="WPP53" s="112"/>
      <c r="WPQ53" s="112"/>
      <c r="WPR53" s="112"/>
      <c r="WPS53" s="112"/>
      <c r="WPT53" s="113"/>
      <c r="WPU53" s="111" t="s">
        <v>21</v>
      </c>
      <c r="WPV53" s="112"/>
      <c r="WPW53" s="112"/>
      <c r="WPX53" s="112"/>
      <c r="WPY53" s="112"/>
      <c r="WPZ53" s="112"/>
      <c r="WQA53" s="112"/>
      <c r="WQB53" s="113"/>
      <c r="WQC53" s="111" t="s">
        <v>21</v>
      </c>
      <c r="WQD53" s="112"/>
      <c r="WQE53" s="112"/>
      <c r="WQF53" s="112"/>
      <c r="WQG53" s="112"/>
      <c r="WQH53" s="112"/>
      <c r="WQI53" s="112"/>
      <c r="WQJ53" s="113"/>
      <c r="WQK53" s="111" t="s">
        <v>21</v>
      </c>
      <c r="WQL53" s="112"/>
      <c r="WQM53" s="112"/>
      <c r="WQN53" s="112"/>
      <c r="WQO53" s="112"/>
      <c r="WQP53" s="112"/>
      <c r="WQQ53" s="112"/>
      <c r="WQR53" s="113"/>
      <c r="WQS53" s="111" t="s">
        <v>21</v>
      </c>
      <c r="WQT53" s="112"/>
      <c r="WQU53" s="112"/>
      <c r="WQV53" s="112"/>
      <c r="WQW53" s="112"/>
      <c r="WQX53" s="112"/>
      <c r="WQY53" s="112"/>
      <c r="WQZ53" s="113"/>
      <c r="WRA53" s="111" t="s">
        <v>21</v>
      </c>
      <c r="WRB53" s="112"/>
      <c r="WRC53" s="112"/>
      <c r="WRD53" s="112"/>
      <c r="WRE53" s="112"/>
      <c r="WRF53" s="112"/>
      <c r="WRG53" s="112"/>
      <c r="WRH53" s="113"/>
      <c r="WRI53" s="111" t="s">
        <v>21</v>
      </c>
      <c r="WRJ53" s="112"/>
      <c r="WRK53" s="112"/>
      <c r="WRL53" s="112"/>
      <c r="WRM53" s="112"/>
      <c r="WRN53" s="112"/>
      <c r="WRO53" s="112"/>
      <c r="WRP53" s="113"/>
      <c r="WRQ53" s="111" t="s">
        <v>21</v>
      </c>
      <c r="WRR53" s="112"/>
      <c r="WRS53" s="112"/>
      <c r="WRT53" s="112"/>
      <c r="WRU53" s="112"/>
      <c r="WRV53" s="112"/>
      <c r="WRW53" s="112"/>
      <c r="WRX53" s="113"/>
      <c r="WRY53" s="111" t="s">
        <v>21</v>
      </c>
      <c r="WRZ53" s="112"/>
      <c r="WSA53" s="112"/>
      <c r="WSB53" s="112"/>
      <c r="WSC53" s="112"/>
      <c r="WSD53" s="112"/>
      <c r="WSE53" s="112"/>
      <c r="WSF53" s="113"/>
      <c r="WSG53" s="111" t="s">
        <v>21</v>
      </c>
      <c r="WSH53" s="112"/>
      <c r="WSI53" s="112"/>
      <c r="WSJ53" s="112"/>
      <c r="WSK53" s="112"/>
      <c r="WSL53" s="112"/>
      <c r="WSM53" s="112"/>
      <c r="WSN53" s="113"/>
      <c r="WSO53" s="111" t="s">
        <v>21</v>
      </c>
      <c r="WSP53" s="112"/>
      <c r="WSQ53" s="112"/>
      <c r="WSR53" s="112"/>
      <c r="WSS53" s="112"/>
      <c r="WST53" s="112"/>
      <c r="WSU53" s="112"/>
      <c r="WSV53" s="113"/>
      <c r="WSW53" s="111" t="s">
        <v>21</v>
      </c>
      <c r="WSX53" s="112"/>
      <c r="WSY53" s="112"/>
      <c r="WSZ53" s="112"/>
      <c r="WTA53" s="112"/>
      <c r="WTB53" s="112"/>
      <c r="WTC53" s="112"/>
      <c r="WTD53" s="113"/>
      <c r="WTE53" s="111" t="s">
        <v>21</v>
      </c>
      <c r="WTF53" s="112"/>
      <c r="WTG53" s="112"/>
      <c r="WTH53" s="112"/>
      <c r="WTI53" s="112"/>
      <c r="WTJ53" s="112"/>
      <c r="WTK53" s="112"/>
      <c r="WTL53" s="113"/>
      <c r="WTM53" s="111" t="s">
        <v>21</v>
      </c>
      <c r="WTN53" s="112"/>
      <c r="WTO53" s="112"/>
      <c r="WTP53" s="112"/>
      <c r="WTQ53" s="112"/>
      <c r="WTR53" s="112"/>
      <c r="WTS53" s="112"/>
      <c r="WTT53" s="113"/>
      <c r="WTU53" s="111" t="s">
        <v>21</v>
      </c>
      <c r="WTV53" s="112"/>
      <c r="WTW53" s="112"/>
      <c r="WTX53" s="112"/>
      <c r="WTY53" s="112"/>
      <c r="WTZ53" s="112"/>
      <c r="WUA53" s="112"/>
      <c r="WUB53" s="113"/>
      <c r="WUC53" s="111" t="s">
        <v>21</v>
      </c>
      <c r="WUD53" s="112"/>
      <c r="WUE53" s="112"/>
      <c r="WUF53" s="112"/>
      <c r="WUG53" s="112"/>
      <c r="WUH53" s="112"/>
      <c r="WUI53" s="112"/>
      <c r="WUJ53" s="113"/>
      <c r="WUK53" s="111" t="s">
        <v>21</v>
      </c>
      <c r="WUL53" s="112"/>
      <c r="WUM53" s="112"/>
      <c r="WUN53" s="112"/>
      <c r="WUO53" s="112"/>
      <c r="WUP53" s="112"/>
      <c r="WUQ53" s="112"/>
      <c r="WUR53" s="113"/>
      <c r="WUS53" s="111" t="s">
        <v>21</v>
      </c>
      <c r="WUT53" s="112"/>
      <c r="WUU53" s="112"/>
      <c r="WUV53" s="112"/>
      <c r="WUW53" s="112"/>
      <c r="WUX53" s="112"/>
      <c r="WUY53" s="112"/>
      <c r="WUZ53" s="113"/>
      <c r="WVA53" s="111" t="s">
        <v>21</v>
      </c>
      <c r="WVB53" s="112"/>
      <c r="WVC53" s="112"/>
      <c r="WVD53" s="112"/>
      <c r="WVE53" s="112"/>
      <c r="WVF53" s="112"/>
      <c r="WVG53" s="112"/>
      <c r="WVH53" s="113"/>
      <c r="WVI53" s="111" t="s">
        <v>21</v>
      </c>
      <c r="WVJ53" s="112"/>
      <c r="WVK53" s="112"/>
      <c r="WVL53" s="112"/>
      <c r="WVM53" s="112"/>
      <c r="WVN53" s="112"/>
      <c r="WVO53" s="112"/>
      <c r="WVP53" s="113"/>
      <c r="WVQ53" s="111" t="s">
        <v>21</v>
      </c>
      <c r="WVR53" s="112"/>
      <c r="WVS53" s="112"/>
      <c r="WVT53" s="112"/>
      <c r="WVU53" s="112"/>
      <c r="WVV53" s="112"/>
      <c r="WVW53" s="112"/>
      <c r="WVX53" s="113"/>
      <c r="WVY53" s="111" t="s">
        <v>21</v>
      </c>
      <c r="WVZ53" s="112"/>
      <c r="WWA53" s="112"/>
      <c r="WWB53" s="112"/>
      <c r="WWC53" s="112"/>
      <c r="WWD53" s="112"/>
      <c r="WWE53" s="112"/>
      <c r="WWF53" s="113"/>
      <c r="WWG53" s="111" t="s">
        <v>21</v>
      </c>
      <c r="WWH53" s="112"/>
      <c r="WWI53" s="112"/>
      <c r="WWJ53" s="112"/>
      <c r="WWK53" s="112"/>
      <c r="WWL53" s="112"/>
      <c r="WWM53" s="112"/>
      <c r="WWN53" s="113"/>
      <c r="WWO53" s="111" t="s">
        <v>21</v>
      </c>
      <c r="WWP53" s="112"/>
      <c r="WWQ53" s="112"/>
      <c r="WWR53" s="112"/>
      <c r="WWS53" s="112"/>
      <c r="WWT53" s="112"/>
      <c r="WWU53" s="112"/>
      <c r="WWV53" s="113"/>
      <c r="WWW53" s="111" t="s">
        <v>21</v>
      </c>
      <c r="WWX53" s="112"/>
      <c r="WWY53" s="112"/>
      <c r="WWZ53" s="112"/>
      <c r="WXA53" s="112"/>
      <c r="WXB53" s="112"/>
      <c r="WXC53" s="112"/>
      <c r="WXD53" s="113"/>
      <c r="WXE53" s="111" t="s">
        <v>21</v>
      </c>
      <c r="WXF53" s="112"/>
      <c r="WXG53" s="112"/>
      <c r="WXH53" s="112"/>
      <c r="WXI53" s="112"/>
      <c r="WXJ53" s="112"/>
      <c r="WXK53" s="112"/>
      <c r="WXL53" s="113"/>
      <c r="WXM53" s="111" t="s">
        <v>21</v>
      </c>
      <c r="WXN53" s="112"/>
      <c r="WXO53" s="112"/>
      <c r="WXP53" s="112"/>
      <c r="WXQ53" s="112"/>
      <c r="WXR53" s="112"/>
      <c r="WXS53" s="112"/>
      <c r="WXT53" s="113"/>
      <c r="WXU53" s="111" t="s">
        <v>21</v>
      </c>
      <c r="WXV53" s="112"/>
      <c r="WXW53" s="112"/>
      <c r="WXX53" s="112"/>
      <c r="WXY53" s="112"/>
      <c r="WXZ53" s="112"/>
      <c r="WYA53" s="112"/>
      <c r="WYB53" s="113"/>
      <c r="WYC53" s="111" t="s">
        <v>21</v>
      </c>
      <c r="WYD53" s="112"/>
      <c r="WYE53" s="112"/>
      <c r="WYF53" s="112"/>
      <c r="WYG53" s="112"/>
      <c r="WYH53" s="112"/>
      <c r="WYI53" s="112"/>
      <c r="WYJ53" s="113"/>
      <c r="WYK53" s="111" t="s">
        <v>21</v>
      </c>
      <c r="WYL53" s="112"/>
      <c r="WYM53" s="112"/>
      <c r="WYN53" s="112"/>
      <c r="WYO53" s="112"/>
      <c r="WYP53" s="112"/>
      <c r="WYQ53" s="112"/>
      <c r="WYR53" s="113"/>
      <c r="WYS53" s="111" t="s">
        <v>21</v>
      </c>
      <c r="WYT53" s="112"/>
      <c r="WYU53" s="112"/>
      <c r="WYV53" s="112"/>
      <c r="WYW53" s="112"/>
      <c r="WYX53" s="112"/>
      <c r="WYY53" s="112"/>
      <c r="WYZ53" s="113"/>
      <c r="WZA53" s="111" t="s">
        <v>21</v>
      </c>
      <c r="WZB53" s="112"/>
      <c r="WZC53" s="112"/>
      <c r="WZD53" s="112"/>
      <c r="WZE53" s="112"/>
      <c r="WZF53" s="112"/>
      <c r="WZG53" s="112"/>
      <c r="WZH53" s="113"/>
      <c r="WZI53" s="111" t="s">
        <v>21</v>
      </c>
      <c r="WZJ53" s="112"/>
      <c r="WZK53" s="112"/>
      <c r="WZL53" s="112"/>
      <c r="WZM53" s="112"/>
      <c r="WZN53" s="112"/>
      <c r="WZO53" s="112"/>
      <c r="WZP53" s="113"/>
      <c r="WZQ53" s="111" t="s">
        <v>21</v>
      </c>
      <c r="WZR53" s="112"/>
      <c r="WZS53" s="112"/>
      <c r="WZT53" s="112"/>
      <c r="WZU53" s="112"/>
      <c r="WZV53" s="112"/>
      <c r="WZW53" s="112"/>
      <c r="WZX53" s="113"/>
      <c r="WZY53" s="111" t="s">
        <v>21</v>
      </c>
      <c r="WZZ53" s="112"/>
      <c r="XAA53" s="112"/>
      <c r="XAB53" s="112"/>
      <c r="XAC53" s="112"/>
      <c r="XAD53" s="112"/>
      <c r="XAE53" s="112"/>
      <c r="XAF53" s="113"/>
      <c r="XAG53" s="111" t="s">
        <v>21</v>
      </c>
      <c r="XAH53" s="112"/>
      <c r="XAI53" s="112"/>
      <c r="XAJ53" s="112"/>
      <c r="XAK53" s="112"/>
      <c r="XAL53" s="112"/>
      <c r="XAM53" s="112"/>
      <c r="XAN53" s="113"/>
      <c r="XAO53" s="111" t="s">
        <v>21</v>
      </c>
      <c r="XAP53" s="112"/>
      <c r="XAQ53" s="112"/>
      <c r="XAR53" s="112"/>
      <c r="XAS53" s="112"/>
      <c r="XAT53" s="112"/>
      <c r="XAU53" s="112"/>
      <c r="XAV53" s="113"/>
      <c r="XAW53" s="111" t="s">
        <v>21</v>
      </c>
      <c r="XAX53" s="112"/>
      <c r="XAY53" s="112"/>
      <c r="XAZ53" s="112"/>
      <c r="XBA53" s="112"/>
      <c r="XBB53" s="112"/>
      <c r="XBC53" s="112"/>
      <c r="XBD53" s="113"/>
      <c r="XBE53" s="111" t="s">
        <v>21</v>
      </c>
      <c r="XBF53" s="112"/>
      <c r="XBG53" s="112"/>
      <c r="XBH53" s="112"/>
      <c r="XBI53" s="112"/>
      <c r="XBJ53" s="112"/>
      <c r="XBK53" s="112"/>
      <c r="XBL53" s="113"/>
      <c r="XBM53" s="111" t="s">
        <v>21</v>
      </c>
      <c r="XBN53" s="112"/>
      <c r="XBO53" s="112"/>
      <c r="XBP53" s="112"/>
      <c r="XBQ53" s="112"/>
      <c r="XBR53" s="112"/>
      <c r="XBS53" s="112"/>
      <c r="XBT53" s="113"/>
      <c r="XBU53" s="111" t="s">
        <v>21</v>
      </c>
      <c r="XBV53" s="112"/>
      <c r="XBW53" s="112"/>
      <c r="XBX53" s="112"/>
      <c r="XBY53" s="112"/>
      <c r="XBZ53" s="112"/>
      <c r="XCA53" s="112"/>
      <c r="XCB53" s="113"/>
      <c r="XCC53" s="111" t="s">
        <v>21</v>
      </c>
      <c r="XCD53" s="112"/>
      <c r="XCE53" s="112"/>
      <c r="XCF53" s="112"/>
      <c r="XCG53" s="112"/>
      <c r="XCH53" s="112"/>
      <c r="XCI53" s="112"/>
      <c r="XCJ53" s="113"/>
      <c r="XCK53" s="111" t="s">
        <v>21</v>
      </c>
      <c r="XCL53" s="112"/>
      <c r="XCM53" s="112"/>
      <c r="XCN53" s="112"/>
      <c r="XCO53" s="112"/>
      <c r="XCP53" s="112"/>
      <c r="XCQ53" s="112"/>
      <c r="XCR53" s="113"/>
      <c r="XCS53" s="111" t="s">
        <v>21</v>
      </c>
      <c r="XCT53" s="112"/>
      <c r="XCU53" s="112"/>
      <c r="XCV53" s="112"/>
      <c r="XCW53" s="112"/>
      <c r="XCX53" s="112"/>
      <c r="XCY53" s="112"/>
      <c r="XCZ53" s="113"/>
      <c r="XDA53" s="111" t="s">
        <v>21</v>
      </c>
      <c r="XDB53" s="112"/>
      <c r="XDC53" s="112"/>
      <c r="XDD53" s="112"/>
      <c r="XDE53" s="112"/>
      <c r="XDF53" s="112"/>
      <c r="XDG53" s="112"/>
      <c r="XDH53" s="113"/>
      <c r="XDI53" s="111" t="s">
        <v>21</v>
      </c>
      <c r="XDJ53" s="112"/>
      <c r="XDK53" s="112"/>
      <c r="XDL53" s="112"/>
      <c r="XDM53" s="112"/>
      <c r="XDN53" s="112"/>
      <c r="XDO53" s="112"/>
      <c r="XDP53" s="113"/>
      <c r="XDQ53" s="111" t="s">
        <v>21</v>
      </c>
      <c r="XDR53" s="112"/>
      <c r="XDS53" s="112"/>
      <c r="XDT53" s="112"/>
      <c r="XDU53" s="112"/>
      <c r="XDV53" s="112"/>
      <c r="XDW53" s="112"/>
      <c r="XDX53" s="113"/>
      <c r="XDY53" s="111" t="s">
        <v>21</v>
      </c>
      <c r="XDZ53" s="112"/>
      <c r="XEA53" s="112"/>
      <c r="XEB53" s="112"/>
      <c r="XEC53" s="112"/>
      <c r="XED53" s="112"/>
      <c r="XEE53" s="112"/>
      <c r="XEF53" s="113"/>
      <c r="XEG53" s="111" t="s">
        <v>21</v>
      </c>
      <c r="XEH53" s="112"/>
      <c r="XEI53" s="112"/>
      <c r="XEJ53" s="112"/>
      <c r="XEK53" s="112"/>
      <c r="XEL53" s="112"/>
      <c r="XEM53" s="112"/>
      <c r="XEN53" s="113"/>
      <c r="XEO53" s="111" t="s">
        <v>21</v>
      </c>
      <c r="XEP53" s="112"/>
      <c r="XEQ53" s="112"/>
      <c r="XER53" s="112"/>
      <c r="XES53" s="112"/>
      <c r="XET53" s="112"/>
      <c r="XEU53" s="112"/>
      <c r="XEV53" s="113"/>
      <c r="XEW53" s="111" t="s">
        <v>21</v>
      </c>
      <c r="XEX53" s="111"/>
      <c r="XEY53" s="111"/>
      <c r="XEZ53" s="111"/>
      <c r="XFA53" s="111"/>
      <c r="XFB53" s="111"/>
      <c r="XFC53" s="111"/>
      <c r="XFD53" s="111"/>
    </row>
    <row r="54" spans="1:16384" s="31" customFormat="1" ht="10.15" customHeight="1" x14ac:dyDescent="0.25">
      <c r="A54" s="39"/>
      <c r="B54" s="39"/>
      <c r="C54" s="39"/>
      <c r="D54" s="39"/>
      <c r="E54" s="39"/>
      <c r="F54" s="39"/>
      <c r="G54" s="39"/>
      <c r="H54" s="39"/>
      <c r="I54" s="39"/>
    </row>
    <row r="55" spans="1:16384" s="8" customFormat="1" ht="15" customHeight="1" x14ac:dyDescent="0.25">
      <c r="A55" s="3" t="s">
        <v>22</v>
      </c>
    </row>
    <row r="56" spans="1:16384" s="8" customFormat="1" ht="30" customHeight="1" x14ac:dyDescent="0.25">
      <c r="A56" s="90" t="s">
        <v>49</v>
      </c>
      <c r="B56" s="90"/>
      <c r="C56" s="90"/>
      <c r="D56" s="90"/>
      <c r="E56" s="90"/>
      <c r="F56" s="90"/>
      <c r="G56" s="90"/>
      <c r="H56" s="90"/>
    </row>
    <row r="57" spans="1:16384" s="8" customFormat="1" ht="30" customHeight="1" x14ac:dyDescent="0.25">
      <c r="A57" s="43" t="s">
        <v>42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 t="s">
        <v>42</v>
      </c>
      <c r="R57" s="43"/>
      <c r="S57" s="43"/>
      <c r="T57" s="43"/>
      <c r="U57" s="43"/>
      <c r="V57" s="43"/>
      <c r="W57" s="43"/>
      <c r="X57" s="43"/>
      <c r="Y57" s="43" t="s">
        <v>42</v>
      </c>
      <c r="Z57" s="43"/>
      <c r="AA57" s="43"/>
      <c r="AB57" s="43"/>
      <c r="AC57" s="43"/>
      <c r="AD57" s="43"/>
      <c r="AE57" s="43"/>
      <c r="AF57" s="43"/>
      <c r="AG57" s="43" t="s">
        <v>42</v>
      </c>
      <c r="AH57" s="43"/>
      <c r="AI57" s="43"/>
      <c r="AJ57" s="43"/>
      <c r="AK57" s="43"/>
      <c r="AL57" s="43"/>
      <c r="AM57" s="43"/>
      <c r="AN57" s="43"/>
      <c r="AO57" s="43" t="s">
        <v>42</v>
      </c>
      <c r="AP57" s="43"/>
      <c r="AQ57" s="43"/>
      <c r="AR57" s="43"/>
      <c r="AS57" s="43"/>
      <c r="AT57" s="43"/>
      <c r="AU57" s="43"/>
      <c r="AV57" s="43"/>
      <c r="AW57" s="43" t="s">
        <v>42</v>
      </c>
      <c r="AX57" s="43"/>
      <c r="AY57" s="43"/>
      <c r="AZ57" s="43"/>
      <c r="BA57" s="43"/>
      <c r="BB57" s="43"/>
      <c r="BC57" s="43"/>
      <c r="BD57" s="43"/>
      <c r="BE57" s="43" t="s">
        <v>42</v>
      </c>
      <c r="BF57" s="43"/>
      <c r="BG57" s="43"/>
      <c r="BH57" s="43"/>
      <c r="BI57" s="43"/>
      <c r="BJ57" s="43"/>
      <c r="BK57" s="43"/>
      <c r="BL57" s="43"/>
      <c r="BM57" s="43" t="s">
        <v>42</v>
      </c>
      <c r="BN57" s="43"/>
      <c r="BO57" s="43"/>
      <c r="BP57" s="43"/>
      <c r="BQ57" s="43"/>
      <c r="BR57" s="43"/>
      <c r="BS57" s="43"/>
      <c r="BT57" s="43"/>
      <c r="BU57" s="43" t="s">
        <v>42</v>
      </c>
      <c r="BV57" s="43"/>
      <c r="BW57" s="43"/>
      <c r="BX57" s="43"/>
      <c r="BY57" s="43"/>
      <c r="BZ57" s="43"/>
      <c r="CA57" s="43"/>
      <c r="CB57" s="43"/>
      <c r="CC57" s="43" t="s">
        <v>42</v>
      </c>
      <c r="CD57" s="43"/>
      <c r="CE57" s="43"/>
      <c r="CF57" s="43"/>
      <c r="CG57" s="43"/>
      <c r="CH57" s="43"/>
      <c r="CI57" s="43"/>
      <c r="CJ57" s="43"/>
      <c r="CK57" s="43" t="s">
        <v>42</v>
      </c>
      <c r="CL57" s="43"/>
      <c r="CM57" s="43"/>
      <c r="CN57" s="43"/>
      <c r="CO57" s="43"/>
      <c r="CP57" s="43"/>
      <c r="CQ57" s="43"/>
      <c r="CR57" s="43"/>
      <c r="CS57" s="43" t="s">
        <v>42</v>
      </c>
      <c r="CT57" s="43"/>
      <c r="CU57" s="43"/>
      <c r="CV57" s="43"/>
      <c r="CW57" s="43"/>
      <c r="CX57" s="43"/>
      <c r="CY57" s="43"/>
      <c r="CZ57" s="43"/>
      <c r="DA57" s="43" t="s">
        <v>42</v>
      </c>
      <c r="DB57" s="43"/>
      <c r="DC57" s="43"/>
      <c r="DD57" s="43"/>
      <c r="DE57" s="43"/>
      <c r="DF57" s="43"/>
      <c r="DG57" s="43"/>
      <c r="DH57" s="43"/>
      <c r="DI57" s="43" t="s">
        <v>42</v>
      </c>
      <c r="DJ57" s="43"/>
      <c r="DK57" s="43"/>
      <c r="DL57" s="43"/>
      <c r="DM57" s="43"/>
      <c r="DN57" s="43"/>
      <c r="DO57" s="43"/>
      <c r="DP57" s="43"/>
      <c r="DQ57" s="43" t="s">
        <v>42</v>
      </c>
      <c r="DR57" s="43"/>
      <c r="DS57" s="43"/>
      <c r="DT57" s="43"/>
      <c r="DU57" s="43"/>
      <c r="DV57" s="43"/>
      <c r="DW57" s="43"/>
      <c r="DX57" s="43"/>
      <c r="DY57" s="43" t="s">
        <v>42</v>
      </c>
      <c r="DZ57" s="43"/>
      <c r="EA57" s="43"/>
      <c r="EB57" s="43"/>
      <c r="EC57" s="43"/>
      <c r="ED57" s="43"/>
      <c r="EE57" s="43"/>
      <c r="EF57" s="43"/>
      <c r="EG57" s="43" t="s">
        <v>42</v>
      </c>
      <c r="EH57" s="43"/>
      <c r="EI57" s="43"/>
      <c r="EJ57" s="43"/>
      <c r="EK57" s="43"/>
      <c r="EL57" s="43"/>
      <c r="EM57" s="43"/>
      <c r="EN57" s="43"/>
      <c r="EO57" s="43" t="s">
        <v>42</v>
      </c>
      <c r="EP57" s="43"/>
      <c r="EQ57" s="43"/>
      <c r="ER57" s="43"/>
      <c r="ES57" s="43"/>
      <c r="ET57" s="43"/>
      <c r="EU57" s="43"/>
      <c r="EV57" s="43"/>
      <c r="EW57" s="43" t="s">
        <v>42</v>
      </c>
      <c r="EX57" s="43"/>
      <c r="EY57" s="43"/>
      <c r="EZ57" s="43"/>
      <c r="FA57" s="43"/>
      <c r="FB57" s="43"/>
      <c r="FC57" s="43"/>
      <c r="FD57" s="43"/>
      <c r="FE57" s="43" t="s">
        <v>42</v>
      </c>
      <c r="FF57" s="43"/>
      <c r="FG57" s="43"/>
      <c r="FH57" s="43"/>
      <c r="FI57" s="43"/>
      <c r="FJ57" s="43"/>
      <c r="FK57" s="43"/>
      <c r="FL57" s="43"/>
      <c r="FM57" s="43" t="s">
        <v>42</v>
      </c>
      <c r="FN57" s="43"/>
      <c r="FO57" s="43"/>
      <c r="FP57" s="43"/>
      <c r="FQ57" s="43"/>
      <c r="FR57" s="43"/>
      <c r="FS57" s="43"/>
      <c r="FT57" s="43"/>
      <c r="FU57" s="43" t="s">
        <v>42</v>
      </c>
      <c r="FV57" s="43"/>
      <c r="FW57" s="43"/>
      <c r="FX57" s="43"/>
      <c r="FY57" s="43"/>
      <c r="FZ57" s="43"/>
      <c r="GA57" s="43"/>
      <c r="GB57" s="43"/>
      <c r="GC57" s="43" t="s">
        <v>42</v>
      </c>
      <c r="GD57" s="43"/>
      <c r="GE57" s="43"/>
      <c r="GF57" s="43"/>
      <c r="GG57" s="43"/>
      <c r="GH57" s="43"/>
      <c r="GI57" s="43"/>
      <c r="GJ57" s="43"/>
      <c r="GK57" s="43" t="s">
        <v>42</v>
      </c>
      <c r="GL57" s="43"/>
      <c r="GM57" s="43"/>
      <c r="GN57" s="43"/>
      <c r="GO57" s="43"/>
      <c r="GP57" s="43"/>
      <c r="GQ57" s="43"/>
      <c r="GR57" s="43"/>
      <c r="GS57" s="43" t="s">
        <v>42</v>
      </c>
      <c r="GT57" s="43"/>
      <c r="GU57" s="43"/>
      <c r="GV57" s="43"/>
      <c r="GW57" s="43"/>
      <c r="GX57" s="43"/>
      <c r="GY57" s="43"/>
      <c r="GZ57" s="43"/>
      <c r="HA57" s="43" t="s">
        <v>42</v>
      </c>
      <c r="HB57" s="43"/>
      <c r="HC57" s="43"/>
      <c r="HD57" s="43"/>
      <c r="HE57" s="43"/>
      <c r="HF57" s="43"/>
      <c r="HG57" s="43"/>
      <c r="HH57" s="43"/>
      <c r="HI57" s="43" t="s">
        <v>42</v>
      </c>
      <c r="HJ57" s="43"/>
      <c r="HK57" s="43"/>
      <c r="HL57" s="43"/>
      <c r="HM57" s="43"/>
      <c r="HN57" s="43"/>
      <c r="HO57" s="43"/>
      <c r="HP57" s="43"/>
      <c r="HQ57" s="43" t="s">
        <v>42</v>
      </c>
      <c r="HR57" s="43"/>
      <c r="HS57" s="43"/>
      <c r="HT57" s="43"/>
      <c r="HU57" s="43"/>
      <c r="HV57" s="43"/>
      <c r="HW57" s="43"/>
      <c r="HX57" s="43"/>
      <c r="HY57" s="43" t="s">
        <v>42</v>
      </c>
      <c r="HZ57" s="43"/>
      <c r="IA57" s="43"/>
      <c r="IB57" s="43"/>
      <c r="IC57" s="43"/>
      <c r="ID57" s="43"/>
      <c r="IE57" s="43"/>
      <c r="IF57" s="43"/>
      <c r="IG57" s="43" t="s">
        <v>42</v>
      </c>
      <c r="IH57" s="43"/>
      <c r="II57" s="43"/>
      <c r="IJ57" s="43"/>
      <c r="IK57" s="43"/>
      <c r="IL57" s="43"/>
      <c r="IM57" s="43"/>
      <c r="IN57" s="43"/>
      <c r="IO57" s="43" t="s">
        <v>42</v>
      </c>
      <c r="IP57" s="43"/>
      <c r="IQ57" s="43"/>
      <c r="IR57" s="43"/>
      <c r="IS57" s="43"/>
      <c r="IT57" s="43"/>
      <c r="IU57" s="43"/>
      <c r="IV57" s="43"/>
      <c r="IW57" s="43" t="s">
        <v>42</v>
      </c>
      <c r="IX57" s="43"/>
      <c r="IY57" s="43"/>
      <c r="IZ57" s="43"/>
      <c r="JA57" s="43"/>
      <c r="JB57" s="43"/>
      <c r="JC57" s="43"/>
      <c r="JD57" s="43"/>
      <c r="JE57" s="43" t="s">
        <v>42</v>
      </c>
      <c r="JF57" s="43"/>
      <c r="JG57" s="43"/>
      <c r="JH57" s="43"/>
      <c r="JI57" s="43"/>
      <c r="JJ57" s="43"/>
      <c r="JK57" s="43"/>
      <c r="JL57" s="43"/>
      <c r="JM57" s="43" t="s">
        <v>42</v>
      </c>
      <c r="JN57" s="43"/>
      <c r="JO57" s="43"/>
      <c r="JP57" s="43"/>
      <c r="JQ57" s="43"/>
      <c r="JR57" s="43"/>
      <c r="JS57" s="43"/>
      <c r="JT57" s="43"/>
      <c r="JU57" s="43" t="s">
        <v>42</v>
      </c>
      <c r="JV57" s="43"/>
      <c r="JW57" s="43"/>
      <c r="JX57" s="43"/>
      <c r="JY57" s="43"/>
      <c r="JZ57" s="43"/>
      <c r="KA57" s="43"/>
      <c r="KB57" s="43"/>
      <c r="KC57" s="43" t="s">
        <v>42</v>
      </c>
      <c r="KD57" s="43"/>
      <c r="KE57" s="43"/>
      <c r="KF57" s="43"/>
      <c r="KG57" s="43"/>
      <c r="KH57" s="43"/>
      <c r="KI57" s="43"/>
      <c r="KJ57" s="43"/>
      <c r="KK57" s="43" t="s">
        <v>42</v>
      </c>
      <c r="KL57" s="43"/>
      <c r="KM57" s="43"/>
      <c r="KN57" s="43"/>
      <c r="KO57" s="43"/>
      <c r="KP57" s="43"/>
      <c r="KQ57" s="43"/>
      <c r="KR57" s="43"/>
      <c r="KS57" s="43" t="s">
        <v>42</v>
      </c>
      <c r="KT57" s="43"/>
      <c r="KU57" s="43"/>
      <c r="KV57" s="43"/>
      <c r="KW57" s="43"/>
      <c r="KX57" s="43"/>
      <c r="KY57" s="43"/>
      <c r="KZ57" s="43"/>
      <c r="LA57" s="43" t="s">
        <v>42</v>
      </c>
      <c r="LB57" s="43"/>
      <c r="LC57" s="43"/>
      <c r="LD57" s="43"/>
      <c r="LE57" s="43"/>
      <c r="LF57" s="43"/>
      <c r="LG57" s="43"/>
      <c r="LH57" s="43"/>
      <c r="LI57" s="43" t="s">
        <v>42</v>
      </c>
      <c r="LJ57" s="43"/>
      <c r="LK57" s="43"/>
      <c r="LL57" s="43"/>
      <c r="LM57" s="43"/>
      <c r="LN57" s="43"/>
      <c r="LO57" s="43"/>
      <c r="LP57" s="43"/>
      <c r="LQ57" s="43" t="s">
        <v>42</v>
      </c>
      <c r="LR57" s="43"/>
      <c r="LS57" s="43"/>
      <c r="LT57" s="43"/>
      <c r="LU57" s="43"/>
      <c r="LV57" s="43"/>
      <c r="LW57" s="43"/>
      <c r="LX57" s="43"/>
      <c r="LY57" s="43" t="s">
        <v>42</v>
      </c>
      <c r="LZ57" s="43"/>
      <c r="MA57" s="43"/>
      <c r="MB57" s="43"/>
      <c r="MC57" s="43"/>
      <c r="MD57" s="43"/>
      <c r="ME57" s="43"/>
      <c r="MF57" s="43"/>
      <c r="MG57" s="43" t="s">
        <v>42</v>
      </c>
      <c r="MH57" s="43"/>
      <c r="MI57" s="43"/>
      <c r="MJ57" s="43"/>
      <c r="MK57" s="43"/>
      <c r="ML57" s="43"/>
      <c r="MM57" s="43"/>
      <c r="MN57" s="43"/>
      <c r="MO57" s="43" t="s">
        <v>42</v>
      </c>
      <c r="MP57" s="43"/>
      <c r="MQ57" s="43"/>
      <c r="MR57" s="43"/>
      <c r="MS57" s="43"/>
      <c r="MT57" s="43"/>
      <c r="MU57" s="43"/>
      <c r="MV57" s="43"/>
      <c r="MW57" s="43" t="s">
        <v>42</v>
      </c>
      <c r="MX57" s="43"/>
      <c r="MY57" s="43"/>
      <c r="MZ57" s="43"/>
      <c r="NA57" s="43"/>
      <c r="NB57" s="43"/>
      <c r="NC57" s="43"/>
      <c r="ND57" s="43"/>
      <c r="NE57" s="43" t="s">
        <v>42</v>
      </c>
      <c r="NF57" s="43"/>
      <c r="NG57" s="43"/>
      <c r="NH57" s="43"/>
      <c r="NI57" s="43"/>
      <c r="NJ57" s="43"/>
      <c r="NK57" s="43"/>
      <c r="NL57" s="43"/>
      <c r="NM57" s="43" t="s">
        <v>42</v>
      </c>
      <c r="NN57" s="43"/>
      <c r="NO57" s="43"/>
      <c r="NP57" s="43"/>
      <c r="NQ57" s="43"/>
      <c r="NR57" s="43"/>
      <c r="NS57" s="43"/>
      <c r="NT57" s="43"/>
      <c r="NU57" s="43" t="s">
        <v>42</v>
      </c>
      <c r="NV57" s="43"/>
      <c r="NW57" s="43"/>
      <c r="NX57" s="43"/>
      <c r="NY57" s="43"/>
      <c r="NZ57" s="43"/>
      <c r="OA57" s="43"/>
      <c r="OB57" s="43"/>
      <c r="OC57" s="43" t="s">
        <v>42</v>
      </c>
      <c r="OD57" s="43"/>
      <c r="OE57" s="43"/>
      <c r="OF57" s="43"/>
      <c r="OG57" s="43"/>
      <c r="OH57" s="43"/>
      <c r="OI57" s="43"/>
      <c r="OJ57" s="43"/>
      <c r="OK57" s="43" t="s">
        <v>42</v>
      </c>
      <c r="OL57" s="43"/>
      <c r="OM57" s="43"/>
      <c r="ON57" s="43"/>
      <c r="OO57" s="43"/>
      <c r="OP57" s="43"/>
      <c r="OQ57" s="43"/>
      <c r="OR57" s="43"/>
      <c r="OS57" s="43" t="s">
        <v>42</v>
      </c>
      <c r="OT57" s="43"/>
      <c r="OU57" s="43"/>
      <c r="OV57" s="43"/>
      <c r="OW57" s="43"/>
      <c r="OX57" s="43"/>
      <c r="OY57" s="43"/>
      <c r="OZ57" s="43"/>
      <c r="PA57" s="43" t="s">
        <v>42</v>
      </c>
      <c r="PB57" s="43"/>
      <c r="PC57" s="43"/>
      <c r="PD57" s="43"/>
      <c r="PE57" s="43"/>
      <c r="PF57" s="43"/>
      <c r="PG57" s="43"/>
      <c r="PH57" s="43"/>
      <c r="PI57" s="43" t="s">
        <v>42</v>
      </c>
      <c r="PJ57" s="43"/>
      <c r="PK57" s="43"/>
      <c r="PL57" s="43"/>
      <c r="PM57" s="43"/>
      <c r="PN57" s="43"/>
      <c r="PO57" s="43"/>
      <c r="PP57" s="43"/>
      <c r="PQ57" s="43" t="s">
        <v>42</v>
      </c>
      <c r="PR57" s="43"/>
      <c r="PS57" s="43"/>
      <c r="PT57" s="43"/>
      <c r="PU57" s="43"/>
      <c r="PV57" s="43"/>
      <c r="PW57" s="43"/>
      <c r="PX57" s="43"/>
      <c r="PY57" s="43" t="s">
        <v>42</v>
      </c>
      <c r="PZ57" s="43"/>
      <c r="QA57" s="43"/>
      <c r="QB57" s="43"/>
      <c r="QC57" s="43"/>
      <c r="QD57" s="43"/>
      <c r="QE57" s="43"/>
      <c r="QF57" s="43"/>
      <c r="QG57" s="43" t="s">
        <v>42</v>
      </c>
      <c r="QH57" s="43"/>
      <c r="QI57" s="43"/>
      <c r="QJ57" s="43"/>
      <c r="QK57" s="43"/>
      <c r="QL57" s="43"/>
      <c r="QM57" s="43"/>
      <c r="QN57" s="43"/>
      <c r="QO57" s="43" t="s">
        <v>42</v>
      </c>
      <c r="QP57" s="43"/>
      <c r="QQ57" s="43"/>
      <c r="QR57" s="43"/>
      <c r="QS57" s="43"/>
      <c r="QT57" s="43"/>
      <c r="QU57" s="43"/>
      <c r="QV57" s="43"/>
      <c r="QW57" s="43" t="s">
        <v>42</v>
      </c>
      <c r="QX57" s="43"/>
      <c r="QY57" s="43"/>
      <c r="QZ57" s="43"/>
      <c r="RA57" s="43"/>
      <c r="RB57" s="43"/>
      <c r="RC57" s="43"/>
      <c r="RD57" s="43"/>
      <c r="RE57" s="43" t="s">
        <v>42</v>
      </c>
      <c r="RF57" s="43"/>
      <c r="RG57" s="43"/>
      <c r="RH57" s="43"/>
      <c r="RI57" s="43"/>
      <c r="RJ57" s="43"/>
      <c r="RK57" s="43"/>
      <c r="RL57" s="43"/>
      <c r="RM57" s="43" t="s">
        <v>42</v>
      </c>
      <c r="RN57" s="43"/>
      <c r="RO57" s="43"/>
      <c r="RP57" s="43"/>
      <c r="RQ57" s="43"/>
      <c r="RR57" s="43"/>
      <c r="RS57" s="43"/>
      <c r="RT57" s="43"/>
      <c r="RU57" s="43" t="s">
        <v>42</v>
      </c>
      <c r="RV57" s="43"/>
      <c r="RW57" s="43"/>
      <c r="RX57" s="43"/>
      <c r="RY57" s="43"/>
      <c r="RZ57" s="43"/>
      <c r="SA57" s="43"/>
      <c r="SB57" s="43"/>
      <c r="SC57" s="43" t="s">
        <v>42</v>
      </c>
      <c r="SD57" s="43"/>
      <c r="SE57" s="43"/>
      <c r="SF57" s="43"/>
      <c r="SG57" s="43"/>
      <c r="SH57" s="43"/>
      <c r="SI57" s="43"/>
      <c r="SJ57" s="43"/>
      <c r="SK57" s="43" t="s">
        <v>42</v>
      </c>
      <c r="SL57" s="43"/>
      <c r="SM57" s="43"/>
      <c r="SN57" s="43"/>
      <c r="SO57" s="43"/>
      <c r="SP57" s="43"/>
      <c r="SQ57" s="43"/>
      <c r="SR57" s="43"/>
      <c r="SS57" s="43" t="s">
        <v>42</v>
      </c>
      <c r="ST57" s="43"/>
      <c r="SU57" s="43"/>
      <c r="SV57" s="43"/>
      <c r="SW57" s="43"/>
      <c r="SX57" s="43"/>
      <c r="SY57" s="43"/>
      <c r="SZ57" s="43"/>
      <c r="TA57" s="43" t="s">
        <v>42</v>
      </c>
      <c r="TB57" s="43"/>
      <c r="TC57" s="43"/>
      <c r="TD57" s="43"/>
      <c r="TE57" s="43"/>
      <c r="TF57" s="43"/>
      <c r="TG57" s="43"/>
      <c r="TH57" s="43"/>
      <c r="TI57" s="43" t="s">
        <v>42</v>
      </c>
      <c r="TJ57" s="43"/>
      <c r="TK57" s="43"/>
      <c r="TL57" s="43"/>
      <c r="TM57" s="43"/>
      <c r="TN57" s="43"/>
      <c r="TO57" s="43"/>
      <c r="TP57" s="43"/>
      <c r="TQ57" s="43" t="s">
        <v>42</v>
      </c>
      <c r="TR57" s="43"/>
      <c r="TS57" s="43"/>
      <c r="TT57" s="43"/>
      <c r="TU57" s="43"/>
      <c r="TV57" s="43"/>
      <c r="TW57" s="43"/>
      <c r="TX57" s="43"/>
      <c r="TY57" s="43" t="s">
        <v>42</v>
      </c>
      <c r="TZ57" s="43"/>
      <c r="UA57" s="43"/>
      <c r="UB57" s="43"/>
      <c r="UC57" s="43"/>
      <c r="UD57" s="43"/>
      <c r="UE57" s="43"/>
      <c r="UF57" s="43"/>
      <c r="UG57" s="43" t="s">
        <v>42</v>
      </c>
      <c r="UH57" s="43"/>
      <c r="UI57" s="43"/>
      <c r="UJ57" s="43"/>
      <c r="UK57" s="43"/>
      <c r="UL57" s="43"/>
      <c r="UM57" s="43"/>
      <c r="UN57" s="43"/>
      <c r="UO57" s="43" t="s">
        <v>42</v>
      </c>
      <c r="UP57" s="43"/>
      <c r="UQ57" s="43"/>
      <c r="UR57" s="43"/>
      <c r="US57" s="43"/>
      <c r="UT57" s="43"/>
      <c r="UU57" s="43"/>
      <c r="UV57" s="43"/>
      <c r="UW57" s="43" t="s">
        <v>42</v>
      </c>
      <c r="UX57" s="43"/>
      <c r="UY57" s="43"/>
      <c r="UZ57" s="43"/>
      <c r="VA57" s="43"/>
      <c r="VB57" s="43"/>
      <c r="VC57" s="43"/>
      <c r="VD57" s="43"/>
      <c r="VE57" s="43" t="s">
        <v>42</v>
      </c>
      <c r="VF57" s="43"/>
      <c r="VG57" s="43"/>
      <c r="VH57" s="43"/>
      <c r="VI57" s="43"/>
      <c r="VJ57" s="43"/>
      <c r="VK57" s="43"/>
      <c r="VL57" s="43"/>
      <c r="VM57" s="43" t="s">
        <v>42</v>
      </c>
      <c r="VN57" s="43"/>
      <c r="VO57" s="43"/>
      <c r="VP57" s="43"/>
      <c r="VQ57" s="43"/>
      <c r="VR57" s="43"/>
      <c r="VS57" s="43"/>
      <c r="VT57" s="43"/>
      <c r="VU57" s="43" t="s">
        <v>42</v>
      </c>
      <c r="VV57" s="43"/>
      <c r="VW57" s="43"/>
      <c r="VX57" s="43"/>
      <c r="VY57" s="43"/>
      <c r="VZ57" s="43"/>
      <c r="WA57" s="43"/>
      <c r="WB57" s="43"/>
      <c r="WC57" s="43" t="s">
        <v>42</v>
      </c>
      <c r="WD57" s="43"/>
      <c r="WE57" s="43"/>
      <c r="WF57" s="43"/>
      <c r="WG57" s="43"/>
      <c r="WH57" s="43"/>
      <c r="WI57" s="43"/>
      <c r="WJ57" s="43"/>
      <c r="WK57" s="43" t="s">
        <v>42</v>
      </c>
      <c r="WL57" s="43"/>
      <c r="WM57" s="43"/>
      <c r="WN57" s="43"/>
      <c r="WO57" s="43"/>
      <c r="WP57" s="43"/>
      <c r="WQ57" s="43"/>
      <c r="WR57" s="43"/>
      <c r="WS57" s="43" t="s">
        <v>42</v>
      </c>
      <c r="WT57" s="43"/>
      <c r="WU57" s="43"/>
      <c r="WV57" s="43"/>
      <c r="WW57" s="43"/>
      <c r="WX57" s="43"/>
      <c r="WY57" s="43"/>
      <c r="WZ57" s="43"/>
      <c r="XA57" s="43" t="s">
        <v>42</v>
      </c>
      <c r="XB57" s="43"/>
      <c r="XC57" s="43"/>
      <c r="XD57" s="43"/>
      <c r="XE57" s="43"/>
      <c r="XF57" s="43"/>
      <c r="XG57" s="43"/>
      <c r="XH57" s="43"/>
      <c r="XI57" s="43" t="s">
        <v>42</v>
      </c>
      <c r="XJ57" s="43"/>
      <c r="XK57" s="43"/>
      <c r="XL57" s="43"/>
      <c r="XM57" s="43"/>
      <c r="XN57" s="43"/>
      <c r="XO57" s="43"/>
      <c r="XP57" s="43"/>
      <c r="XQ57" s="43" t="s">
        <v>42</v>
      </c>
      <c r="XR57" s="43"/>
      <c r="XS57" s="43"/>
      <c r="XT57" s="43"/>
      <c r="XU57" s="43"/>
      <c r="XV57" s="43"/>
      <c r="XW57" s="43"/>
      <c r="XX57" s="43"/>
      <c r="XY57" s="43" t="s">
        <v>42</v>
      </c>
      <c r="XZ57" s="43"/>
      <c r="YA57" s="43"/>
      <c r="YB57" s="43"/>
      <c r="YC57" s="43"/>
      <c r="YD57" s="43"/>
      <c r="YE57" s="43"/>
      <c r="YF57" s="43"/>
      <c r="YG57" s="43" t="s">
        <v>42</v>
      </c>
      <c r="YH57" s="43"/>
      <c r="YI57" s="43"/>
      <c r="YJ57" s="43"/>
      <c r="YK57" s="43"/>
      <c r="YL57" s="43"/>
      <c r="YM57" s="43"/>
      <c r="YN57" s="43"/>
      <c r="YO57" s="43" t="s">
        <v>42</v>
      </c>
      <c r="YP57" s="43"/>
      <c r="YQ57" s="43"/>
      <c r="YR57" s="43"/>
      <c r="YS57" s="43"/>
      <c r="YT57" s="43"/>
      <c r="YU57" s="43"/>
      <c r="YV57" s="43"/>
      <c r="YW57" s="43" t="s">
        <v>42</v>
      </c>
      <c r="YX57" s="43"/>
      <c r="YY57" s="43"/>
      <c r="YZ57" s="43"/>
      <c r="ZA57" s="43"/>
      <c r="ZB57" s="43"/>
      <c r="ZC57" s="43"/>
      <c r="ZD57" s="43"/>
      <c r="ZE57" s="43" t="s">
        <v>42</v>
      </c>
      <c r="ZF57" s="43"/>
      <c r="ZG57" s="43"/>
      <c r="ZH57" s="43"/>
      <c r="ZI57" s="43"/>
      <c r="ZJ57" s="43"/>
      <c r="ZK57" s="43"/>
      <c r="ZL57" s="43"/>
      <c r="ZM57" s="43" t="s">
        <v>42</v>
      </c>
      <c r="ZN57" s="43"/>
      <c r="ZO57" s="43"/>
      <c r="ZP57" s="43"/>
      <c r="ZQ57" s="43"/>
      <c r="ZR57" s="43"/>
      <c r="ZS57" s="43"/>
      <c r="ZT57" s="43"/>
      <c r="ZU57" s="43" t="s">
        <v>42</v>
      </c>
      <c r="ZV57" s="43"/>
      <c r="ZW57" s="43"/>
      <c r="ZX57" s="43"/>
      <c r="ZY57" s="43"/>
      <c r="ZZ57" s="43"/>
      <c r="AAA57" s="43"/>
      <c r="AAB57" s="43"/>
      <c r="AAC57" s="43" t="s">
        <v>42</v>
      </c>
      <c r="AAD57" s="43"/>
      <c r="AAE57" s="43"/>
      <c r="AAF57" s="43"/>
      <c r="AAG57" s="43"/>
      <c r="AAH57" s="43"/>
      <c r="AAI57" s="43"/>
      <c r="AAJ57" s="43"/>
      <c r="AAK57" s="43" t="s">
        <v>42</v>
      </c>
      <c r="AAL57" s="43"/>
      <c r="AAM57" s="43"/>
      <c r="AAN57" s="43"/>
      <c r="AAO57" s="43"/>
      <c r="AAP57" s="43"/>
      <c r="AAQ57" s="43"/>
      <c r="AAR57" s="43"/>
      <c r="AAS57" s="43" t="s">
        <v>42</v>
      </c>
      <c r="AAT57" s="43"/>
      <c r="AAU57" s="43"/>
      <c r="AAV57" s="43"/>
      <c r="AAW57" s="43"/>
      <c r="AAX57" s="43"/>
      <c r="AAY57" s="43"/>
      <c r="AAZ57" s="43"/>
      <c r="ABA57" s="43" t="s">
        <v>42</v>
      </c>
      <c r="ABB57" s="43"/>
      <c r="ABC57" s="43"/>
      <c r="ABD57" s="43"/>
      <c r="ABE57" s="43"/>
      <c r="ABF57" s="43"/>
      <c r="ABG57" s="43"/>
      <c r="ABH57" s="43"/>
      <c r="ABI57" s="43" t="s">
        <v>42</v>
      </c>
      <c r="ABJ57" s="43"/>
      <c r="ABK57" s="43"/>
      <c r="ABL57" s="43"/>
      <c r="ABM57" s="43"/>
      <c r="ABN57" s="43"/>
      <c r="ABO57" s="43"/>
      <c r="ABP57" s="43"/>
      <c r="ABQ57" s="43" t="s">
        <v>42</v>
      </c>
      <c r="ABR57" s="43"/>
      <c r="ABS57" s="43"/>
      <c r="ABT57" s="43"/>
      <c r="ABU57" s="43"/>
      <c r="ABV57" s="43"/>
      <c r="ABW57" s="43"/>
      <c r="ABX57" s="43"/>
      <c r="ABY57" s="43" t="s">
        <v>42</v>
      </c>
      <c r="ABZ57" s="43"/>
      <c r="ACA57" s="43"/>
      <c r="ACB57" s="43"/>
      <c r="ACC57" s="43"/>
      <c r="ACD57" s="43"/>
      <c r="ACE57" s="43"/>
      <c r="ACF57" s="43"/>
      <c r="ACG57" s="43" t="s">
        <v>42</v>
      </c>
      <c r="ACH57" s="43"/>
      <c r="ACI57" s="43"/>
      <c r="ACJ57" s="43"/>
      <c r="ACK57" s="43"/>
      <c r="ACL57" s="43"/>
      <c r="ACM57" s="43"/>
      <c r="ACN57" s="43"/>
      <c r="ACO57" s="43" t="s">
        <v>42</v>
      </c>
      <c r="ACP57" s="43"/>
      <c r="ACQ57" s="43"/>
      <c r="ACR57" s="43"/>
      <c r="ACS57" s="43"/>
      <c r="ACT57" s="43"/>
      <c r="ACU57" s="43"/>
      <c r="ACV57" s="43"/>
      <c r="ACW57" s="43" t="s">
        <v>42</v>
      </c>
      <c r="ACX57" s="43"/>
      <c r="ACY57" s="43"/>
      <c r="ACZ57" s="43"/>
      <c r="ADA57" s="43"/>
      <c r="ADB57" s="43"/>
      <c r="ADC57" s="43"/>
      <c r="ADD57" s="43"/>
      <c r="ADE57" s="43" t="s">
        <v>42</v>
      </c>
      <c r="ADF57" s="43"/>
      <c r="ADG57" s="43"/>
      <c r="ADH57" s="43"/>
      <c r="ADI57" s="43"/>
      <c r="ADJ57" s="43"/>
      <c r="ADK57" s="43"/>
      <c r="ADL57" s="43"/>
      <c r="ADM57" s="43" t="s">
        <v>42</v>
      </c>
      <c r="ADN57" s="43"/>
      <c r="ADO57" s="43"/>
      <c r="ADP57" s="43"/>
      <c r="ADQ57" s="43"/>
      <c r="ADR57" s="43"/>
      <c r="ADS57" s="43"/>
      <c r="ADT57" s="43"/>
      <c r="ADU57" s="43" t="s">
        <v>42</v>
      </c>
      <c r="ADV57" s="43"/>
      <c r="ADW57" s="43"/>
      <c r="ADX57" s="43"/>
      <c r="ADY57" s="43"/>
      <c r="ADZ57" s="43"/>
      <c r="AEA57" s="43"/>
      <c r="AEB57" s="43"/>
      <c r="AEC57" s="43" t="s">
        <v>42</v>
      </c>
      <c r="AED57" s="43"/>
      <c r="AEE57" s="43"/>
      <c r="AEF57" s="43"/>
      <c r="AEG57" s="43"/>
      <c r="AEH57" s="43"/>
      <c r="AEI57" s="43"/>
      <c r="AEJ57" s="43"/>
      <c r="AEK57" s="43" t="s">
        <v>42</v>
      </c>
      <c r="AEL57" s="43"/>
      <c r="AEM57" s="43"/>
      <c r="AEN57" s="43"/>
      <c r="AEO57" s="43"/>
      <c r="AEP57" s="43"/>
      <c r="AEQ57" s="43"/>
      <c r="AER57" s="43"/>
      <c r="AES57" s="43" t="s">
        <v>42</v>
      </c>
      <c r="AET57" s="43"/>
      <c r="AEU57" s="43"/>
      <c r="AEV57" s="43"/>
      <c r="AEW57" s="43"/>
      <c r="AEX57" s="43"/>
      <c r="AEY57" s="43"/>
      <c r="AEZ57" s="43"/>
      <c r="AFA57" s="43" t="s">
        <v>42</v>
      </c>
      <c r="AFB57" s="43"/>
      <c r="AFC57" s="43"/>
      <c r="AFD57" s="43"/>
      <c r="AFE57" s="43"/>
      <c r="AFF57" s="43"/>
      <c r="AFG57" s="43"/>
      <c r="AFH57" s="43"/>
      <c r="AFI57" s="43" t="s">
        <v>42</v>
      </c>
      <c r="AFJ57" s="43"/>
      <c r="AFK57" s="43"/>
      <c r="AFL57" s="43"/>
      <c r="AFM57" s="43"/>
      <c r="AFN57" s="43"/>
      <c r="AFO57" s="43"/>
      <c r="AFP57" s="43"/>
      <c r="AFQ57" s="43" t="s">
        <v>42</v>
      </c>
      <c r="AFR57" s="43"/>
      <c r="AFS57" s="43"/>
      <c r="AFT57" s="43"/>
      <c r="AFU57" s="43"/>
      <c r="AFV57" s="43"/>
      <c r="AFW57" s="43"/>
      <c r="AFX57" s="43"/>
      <c r="AFY57" s="43" t="s">
        <v>42</v>
      </c>
      <c r="AFZ57" s="43"/>
      <c r="AGA57" s="43"/>
      <c r="AGB57" s="43"/>
      <c r="AGC57" s="43"/>
      <c r="AGD57" s="43"/>
      <c r="AGE57" s="43"/>
      <c r="AGF57" s="43"/>
      <c r="AGG57" s="43" t="s">
        <v>42</v>
      </c>
      <c r="AGH57" s="43"/>
      <c r="AGI57" s="43"/>
      <c r="AGJ57" s="43"/>
      <c r="AGK57" s="43"/>
      <c r="AGL57" s="43"/>
      <c r="AGM57" s="43"/>
      <c r="AGN57" s="43"/>
      <c r="AGO57" s="43" t="s">
        <v>42</v>
      </c>
      <c r="AGP57" s="43"/>
      <c r="AGQ57" s="43"/>
      <c r="AGR57" s="43"/>
      <c r="AGS57" s="43"/>
      <c r="AGT57" s="43"/>
      <c r="AGU57" s="43"/>
      <c r="AGV57" s="43"/>
      <c r="AGW57" s="43" t="s">
        <v>42</v>
      </c>
      <c r="AGX57" s="43"/>
      <c r="AGY57" s="43"/>
      <c r="AGZ57" s="43"/>
      <c r="AHA57" s="43"/>
      <c r="AHB57" s="43"/>
      <c r="AHC57" s="43"/>
      <c r="AHD57" s="43"/>
      <c r="AHE57" s="43" t="s">
        <v>42</v>
      </c>
      <c r="AHF57" s="43"/>
      <c r="AHG57" s="43"/>
      <c r="AHH57" s="43"/>
      <c r="AHI57" s="43"/>
      <c r="AHJ57" s="43"/>
      <c r="AHK57" s="43"/>
      <c r="AHL57" s="43"/>
      <c r="AHM57" s="43" t="s">
        <v>42</v>
      </c>
      <c r="AHN57" s="43"/>
      <c r="AHO57" s="43"/>
      <c r="AHP57" s="43"/>
      <c r="AHQ57" s="43"/>
      <c r="AHR57" s="43"/>
      <c r="AHS57" s="43"/>
      <c r="AHT57" s="43"/>
      <c r="AHU57" s="43" t="s">
        <v>42</v>
      </c>
      <c r="AHV57" s="43"/>
      <c r="AHW57" s="43"/>
      <c r="AHX57" s="43"/>
      <c r="AHY57" s="43"/>
      <c r="AHZ57" s="43"/>
      <c r="AIA57" s="43"/>
      <c r="AIB57" s="43"/>
      <c r="AIC57" s="43" t="s">
        <v>42</v>
      </c>
      <c r="AID57" s="43"/>
      <c r="AIE57" s="43"/>
      <c r="AIF57" s="43"/>
      <c r="AIG57" s="43"/>
      <c r="AIH57" s="43"/>
      <c r="AII57" s="43"/>
      <c r="AIJ57" s="43"/>
      <c r="AIK57" s="43" t="s">
        <v>42</v>
      </c>
      <c r="AIL57" s="43"/>
      <c r="AIM57" s="43"/>
      <c r="AIN57" s="43"/>
      <c r="AIO57" s="43"/>
      <c r="AIP57" s="43"/>
      <c r="AIQ57" s="43"/>
      <c r="AIR57" s="43"/>
      <c r="AIS57" s="43" t="s">
        <v>42</v>
      </c>
      <c r="AIT57" s="43"/>
      <c r="AIU57" s="43"/>
      <c r="AIV57" s="43"/>
      <c r="AIW57" s="43"/>
      <c r="AIX57" s="43"/>
      <c r="AIY57" s="43"/>
      <c r="AIZ57" s="43"/>
      <c r="AJA57" s="43" t="s">
        <v>42</v>
      </c>
      <c r="AJB57" s="43"/>
      <c r="AJC57" s="43"/>
      <c r="AJD57" s="43"/>
      <c r="AJE57" s="43"/>
      <c r="AJF57" s="43"/>
      <c r="AJG57" s="43"/>
      <c r="AJH57" s="43"/>
      <c r="AJI57" s="43" t="s">
        <v>42</v>
      </c>
      <c r="AJJ57" s="43"/>
      <c r="AJK57" s="43"/>
      <c r="AJL57" s="43"/>
      <c r="AJM57" s="43"/>
      <c r="AJN57" s="43"/>
      <c r="AJO57" s="43"/>
      <c r="AJP57" s="43"/>
      <c r="AJQ57" s="43" t="s">
        <v>42</v>
      </c>
      <c r="AJR57" s="43"/>
      <c r="AJS57" s="43"/>
      <c r="AJT57" s="43"/>
      <c r="AJU57" s="43"/>
      <c r="AJV57" s="43"/>
      <c r="AJW57" s="43"/>
      <c r="AJX57" s="43"/>
      <c r="AJY57" s="43" t="s">
        <v>42</v>
      </c>
      <c r="AJZ57" s="43"/>
      <c r="AKA57" s="43"/>
      <c r="AKB57" s="43"/>
      <c r="AKC57" s="43"/>
      <c r="AKD57" s="43"/>
      <c r="AKE57" s="43"/>
      <c r="AKF57" s="43"/>
      <c r="AKG57" s="43" t="s">
        <v>42</v>
      </c>
      <c r="AKH57" s="43"/>
      <c r="AKI57" s="43"/>
      <c r="AKJ57" s="43"/>
      <c r="AKK57" s="43"/>
      <c r="AKL57" s="43"/>
      <c r="AKM57" s="43"/>
      <c r="AKN57" s="43"/>
      <c r="AKO57" s="43" t="s">
        <v>42</v>
      </c>
      <c r="AKP57" s="43"/>
      <c r="AKQ57" s="43"/>
      <c r="AKR57" s="43"/>
      <c r="AKS57" s="43"/>
      <c r="AKT57" s="43"/>
      <c r="AKU57" s="43"/>
      <c r="AKV57" s="43"/>
      <c r="AKW57" s="43" t="s">
        <v>42</v>
      </c>
      <c r="AKX57" s="43"/>
      <c r="AKY57" s="43"/>
      <c r="AKZ57" s="43"/>
      <c r="ALA57" s="43"/>
      <c r="ALB57" s="43"/>
      <c r="ALC57" s="43"/>
      <c r="ALD57" s="43"/>
      <c r="ALE57" s="43" t="s">
        <v>42</v>
      </c>
      <c r="ALF57" s="43"/>
      <c r="ALG57" s="43"/>
      <c r="ALH57" s="43"/>
      <c r="ALI57" s="43"/>
      <c r="ALJ57" s="43"/>
      <c r="ALK57" s="43"/>
      <c r="ALL57" s="43"/>
      <c r="ALM57" s="43" t="s">
        <v>42</v>
      </c>
      <c r="ALN57" s="43"/>
      <c r="ALO57" s="43"/>
      <c r="ALP57" s="43"/>
      <c r="ALQ57" s="43"/>
      <c r="ALR57" s="43"/>
      <c r="ALS57" s="43"/>
      <c r="ALT57" s="43"/>
      <c r="ALU57" s="43" t="s">
        <v>42</v>
      </c>
      <c r="ALV57" s="43"/>
      <c r="ALW57" s="43"/>
      <c r="ALX57" s="43"/>
      <c r="ALY57" s="43"/>
      <c r="ALZ57" s="43"/>
      <c r="AMA57" s="43"/>
      <c r="AMB57" s="43"/>
      <c r="AMC57" s="43" t="s">
        <v>42</v>
      </c>
      <c r="AMD57" s="43"/>
      <c r="AME57" s="43"/>
      <c r="AMF57" s="43"/>
      <c r="AMG57" s="43"/>
      <c r="AMH57" s="43"/>
      <c r="AMI57" s="43"/>
      <c r="AMJ57" s="43"/>
      <c r="AMK57" s="43" t="s">
        <v>42</v>
      </c>
      <c r="AML57" s="43"/>
      <c r="AMM57" s="43"/>
      <c r="AMN57" s="43"/>
      <c r="AMO57" s="43"/>
      <c r="AMP57" s="43"/>
      <c r="AMQ57" s="43"/>
      <c r="AMR57" s="43"/>
      <c r="AMS57" s="43" t="s">
        <v>42</v>
      </c>
      <c r="AMT57" s="43"/>
      <c r="AMU57" s="43"/>
      <c r="AMV57" s="43"/>
      <c r="AMW57" s="43"/>
      <c r="AMX57" s="43"/>
      <c r="AMY57" s="43"/>
      <c r="AMZ57" s="43"/>
      <c r="ANA57" s="43" t="s">
        <v>42</v>
      </c>
      <c r="ANB57" s="43"/>
      <c r="ANC57" s="43"/>
      <c r="AND57" s="43"/>
      <c r="ANE57" s="43"/>
      <c r="ANF57" s="43"/>
      <c r="ANG57" s="43"/>
      <c r="ANH57" s="43"/>
      <c r="ANI57" s="43" t="s">
        <v>42</v>
      </c>
      <c r="ANJ57" s="43"/>
      <c r="ANK57" s="43"/>
      <c r="ANL57" s="43"/>
      <c r="ANM57" s="43"/>
      <c r="ANN57" s="43"/>
      <c r="ANO57" s="43"/>
      <c r="ANP57" s="43"/>
      <c r="ANQ57" s="43" t="s">
        <v>42</v>
      </c>
      <c r="ANR57" s="43"/>
      <c r="ANS57" s="43"/>
      <c r="ANT57" s="43"/>
      <c r="ANU57" s="43"/>
      <c r="ANV57" s="43"/>
      <c r="ANW57" s="43"/>
      <c r="ANX57" s="43"/>
      <c r="ANY57" s="43" t="s">
        <v>42</v>
      </c>
      <c r="ANZ57" s="43"/>
      <c r="AOA57" s="43"/>
      <c r="AOB57" s="43"/>
      <c r="AOC57" s="43"/>
      <c r="AOD57" s="43"/>
      <c r="AOE57" s="43"/>
      <c r="AOF57" s="43"/>
      <c r="AOG57" s="43" t="s">
        <v>42</v>
      </c>
      <c r="AOH57" s="43"/>
      <c r="AOI57" s="43"/>
      <c r="AOJ57" s="43"/>
      <c r="AOK57" s="43"/>
      <c r="AOL57" s="43"/>
      <c r="AOM57" s="43"/>
      <c r="AON57" s="43"/>
      <c r="AOO57" s="43" t="s">
        <v>42</v>
      </c>
      <c r="AOP57" s="43"/>
      <c r="AOQ57" s="43"/>
      <c r="AOR57" s="43"/>
      <c r="AOS57" s="43"/>
      <c r="AOT57" s="43"/>
      <c r="AOU57" s="43"/>
      <c r="AOV57" s="43"/>
      <c r="AOW57" s="43" t="s">
        <v>42</v>
      </c>
      <c r="AOX57" s="43"/>
      <c r="AOY57" s="43"/>
      <c r="AOZ57" s="43"/>
      <c r="APA57" s="43"/>
      <c r="APB57" s="43"/>
      <c r="APC57" s="43"/>
      <c r="APD57" s="43"/>
      <c r="APE57" s="43" t="s">
        <v>42</v>
      </c>
      <c r="APF57" s="43"/>
      <c r="APG57" s="43"/>
      <c r="APH57" s="43"/>
      <c r="API57" s="43"/>
      <c r="APJ57" s="43"/>
      <c r="APK57" s="43"/>
      <c r="APL57" s="43"/>
      <c r="APM57" s="43" t="s">
        <v>42</v>
      </c>
      <c r="APN57" s="43"/>
      <c r="APO57" s="43"/>
      <c r="APP57" s="43"/>
      <c r="APQ57" s="43"/>
      <c r="APR57" s="43"/>
      <c r="APS57" s="43"/>
      <c r="APT57" s="43"/>
      <c r="APU57" s="43" t="s">
        <v>42</v>
      </c>
      <c r="APV57" s="43"/>
      <c r="APW57" s="43"/>
      <c r="APX57" s="43"/>
      <c r="APY57" s="43"/>
      <c r="APZ57" s="43"/>
      <c r="AQA57" s="43"/>
      <c r="AQB57" s="43"/>
      <c r="AQC57" s="43" t="s">
        <v>42</v>
      </c>
      <c r="AQD57" s="43"/>
      <c r="AQE57" s="43"/>
      <c r="AQF57" s="43"/>
      <c r="AQG57" s="43"/>
      <c r="AQH57" s="43"/>
      <c r="AQI57" s="43"/>
      <c r="AQJ57" s="43"/>
      <c r="AQK57" s="43" t="s">
        <v>42</v>
      </c>
      <c r="AQL57" s="43"/>
      <c r="AQM57" s="43"/>
      <c r="AQN57" s="43"/>
      <c r="AQO57" s="43"/>
      <c r="AQP57" s="43"/>
      <c r="AQQ57" s="43"/>
      <c r="AQR57" s="43"/>
      <c r="AQS57" s="43" t="s">
        <v>42</v>
      </c>
      <c r="AQT57" s="43"/>
      <c r="AQU57" s="43"/>
      <c r="AQV57" s="43"/>
      <c r="AQW57" s="43"/>
      <c r="AQX57" s="43"/>
      <c r="AQY57" s="43"/>
      <c r="AQZ57" s="43"/>
      <c r="ARA57" s="43" t="s">
        <v>42</v>
      </c>
      <c r="ARB57" s="43"/>
      <c r="ARC57" s="43"/>
      <c r="ARD57" s="43"/>
      <c r="ARE57" s="43"/>
      <c r="ARF57" s="43"/>
      <c r="ARG57" s="43"/>
      <c r="ARH57" s="43"/>
      <c r="ARI57" s="43" t="s">
        <v>42</v>
      </c>
      <c r="ARJ57" s="43"/>
      <c r="ARK57" s="43"/>
      <c r="ARL57" s="43"/>
      <c r="ARM57" s="43"/>
      <c r="ARN57" s="43"/>
      <c r="ARO57" s="43"/>
      <c r="ARP57" s="43"/>
      <c r="ARQ57" s="43" t="s">
        <v>42</v>
      </c>
      <c r="ARR57" s="43"/>
      <c r="ARS57" s="43"/>
      <c r="ART57" s="43"/>
      <c r="ARU57" s="43"/>
      <c r="ARV57" s="43"/>
      <c r="ARW57" s="43"/>
      <c r="ARX57" s="43"/>
      <c r="ARY57" s="43" t="s">
        <v>42</v>
      </c>
      <c r="ARZ57" s="43"/>
      <c r="ASA57" s="43"/>
      <c r="ASB57" s="43"/>
      <c r="ASC57" s="43"/>
      <c r="ASD57" s="43"/>
      <c r="ASE57" s="43"/>
      <c r="ASF57" s="43"/>
      <c r="ASG57" s="43" t="s">
        <v>42</v>
      </c>
      <c r="ASH57" s="43"/>
      <c r="ASI57" s="43"/>
      <c r="ASJ57" s="43"/>
      <c r="ASK57" s="43"/>
      <c r="ASL57" s="43"/>
      <c r="ASM57" s="43"/>
      <c r="ASN57" s="43"/>
      <c r="ASO57" s="43" t="s">
        <v>42</v>
      </c>
      <c r="ASP57" s="43"/>
      <c r="ASQ57" s="43"/>
      <c r="ASR57" s="43"/>
      <c r="ASS57" s="43"/>
      <c r="AST57" s="43"/>
      <c r="ASU57" s="43"/>
      <c r="ASV57" s="43"/>
      <c r="ASW57" s="43" t="s">
        <v>42</v>
      </c>
      <c r="ASX57" s="43"/>
      <c r="ASY57" s="43"/>
      <c r="ASZ57" s="43"/>
      <c r="ATA57" s="43"/>
      <c r="ATB57" s="43"/>
      <c r="ATC57" s="43"/>
      <c r="ATD57" s="43"/>
      <c r="ATE57" s="43" t="s">
        <v>42</v>
      </c>
      <c r="ATF57" s="43"/>
      <c r="ATG57" s="43"/>
      <c r="ATH57" s="43"/>
      <c r="ATI57" s="43"/>
      <c r="ATJ57" s="43"/>
      <c r="ATK57" s="43"/>
      <c r="ATL57" s="43"/>
      <c r="ATM57" s="43" t="s">
        <v>42</v>
      </c>
      <c r="ATN57" s="43"/>
      <c r="ATO57" s="43"/>
      <c r="ATP57" s="43"/>
      <c r="ATQ57" s="43"/>
      <c r="ATR57" s="43"/>
      <c r="ATS57" s="43"/>
      <c r="ATT57" s="43"/>
      <c r="ATU57" s="43" t="s">
        <v>42</v>
      </c>
      <c r="ATV57" s="43"/>
      <c r="ATW57" s="43"/>
      <c r="ATX57" s="43"/>
      <c r="ATY57" s="43"/>
      <c r="ATZ57" s="43"/>
      <c r="AUA57" s="43"/>
      <c r="AUB57" s="43"/>
      <c r="AUC57" s="43" t="s">
        <v>42</v>
      </c>
      <c r="AUD57" s="43"/>
      <c r="AUE57" s="43"/>
      <c r="AUF57" s="43"/>
      <c r="AUG57" s="43"/>
      <c r="AUH57" s="43"/>
      <c r="AUI57" s="43"/>
      <c r="AUJ57" s="43"/>
      <c r="AUK57" s="43" t="s">
        <v>42</v>
      </c>
      <c r="AUL57" s="43"/>
      <c r="AUM57" s="43"/>
      <c r="AUN57" s="43"/>
      <c r="AUO57" s="43"/>
      <c r="AUP57" s="43"/>
      <c r="AUQ57" s="43"/>
      <c r="AUR57" s="43"/>
      <c r="AUS57" s="43" t="s">
        <v>42</v>
      </c>
      <c r="AUT57" s="43"/>
      <c r="AUU57" s="43"/>
      <c r="AUV57" s="43"/>
      <c r="AUW57" s="43"/>
      <c r="AUX57" s="43"/>
      <c r="AUY57" s="43"/>
      <c r="AUZ57" s="43"/>
      <c r="AVA57" s="43" t="s">
        <v>42</v>
      </c>
      <c r="AVB57" s="43"/>
      <c r="AVC57" s="43"/>
      <c r="AVD57" s="43"/>
      <c r="AVE57" s="43"/>
      <c r="AVF57" s="43"/>
      <c r="AVG57" s="43"/>
      <c r="AVH57" s="43"/>
      <c r="AVI57" s="43" t="s">
        <v>42</v>
      </c>
      <c r="AVJ57" s="43"/>
      <c r="AVK57" s="43"/>
      <c r="AVL57" s="43"/>
      <c r="AVM57" s="43"/>
      <c r="AVN57" s="43"/>
      <c r="AVO57" s="43"/>
      <c r="AVP57" s="43"/>
      <c r="AVQ57" s="43" t="s">
        <v>42</v>
      </c>
      <c r="AVR57" s="43"/>
      <c r="AVS57" s="43"/>
      <c r="AVT57" s="43"/>
      <c r="AVU57" s="43"/>
      <c r="AVV57" s="43"/>
      <c r="AVW57" s="43"/>
      <c r="AVX57" s="43"/>
      <c r="AVY57" s="43" t="s">
        <v>42</v>
      </c>
      <c r="AVZ57" s="43"/>
      <c r="AWA57" s="43"/>
      <c r="AWB57" s="43"/>
      <c r="AWC57" s="43"/>
      <c r="AWD57" s="43"/>
      <c r="AWE57" s="43"/>
      <c r="AWF57" s="43"/>
      <c r="AWG57" s="43" t="s">
        <v>42</v>
      </c>
      <c r="AWH57" s="43"/>
      <c r="AWI57" s="43"/>
      <c r="AWJ57" s="43"/>
      <c r="AWK57" s="43"/>
      <c r="AWL57" s="43"/>
      <c r="AWM57" s="43"/>
      <c r="AWN57" s="43"/>
      <c r="AWO57" s="43" t="s">
        <v>42</v>
      </c>
      <c r="AWP57" s="43"/>
      <c r="AWQ57" s="43"/>
      <c r="AWR57" s="43"/>
      <c r="AWS57" s="43"/>
      <c r="AWT57" s="43"/>
      <c r="AWU57" s="43"/>
      <c r="AWV57" s="43"/>
      <c r="AWW57" s="43" t="s">
        <v>42</v>
      </c>
      <c r="AWX57" s="43"/>
      <c r="AWY57" s="43"/>
      <c r="AWZ57" s="43"/>
      <c r="AXA57" s="43"/>
      <c r="AXB57" s="43"/>
      <c r="AXC57" s="43"/>
      <c r="AXD57" s="43"/>
      <c r="AXE57" s="43" t="s">
        <v>42</v>
      </c>
      <c r="AXF57" s="43"/>
      <c r="AXG57" s="43"/>
      <c r="AXH57" s="43"/>
      <c r="AXI57" s="43"/>
      <c r="AXJ57" s="43"/>
      <c r="AXK57" s="43"/>
      <c r="AXL57" s="43"/>
      <c r="AXM57" s="43" t="s">
        <v>42</v>
      </c>
      <c r="AXN57" s="43"/>
      <c r="AXO57" s="43"/>
      <c r="AXP57" s="43"/>
      <c r="AXQ57" s="43"/>
      <c r="AXR57" s="43"/>
      <c r="AXS57" s="43"/>
      <c r="AXT57" s="43"/>
      <c r="AXU57" s="43" t="s">
        <v>42</v>
      </c>
      <c r="AXV57" s="43"/>
      <c r="AXW57" s="43"/>
      <c r="AXX57" s="43"/>
      <c r="AXY57" s="43"/>
      <c r="AXZ57" s="43"/>
      <c r="AYA57" s="43"/>
      <c r="AYB57" s="43"/>
      <c r="AYC57" s="43" t="s">
        <v>42</v>
      </c>
      <c r="AYD57" s="43"/>
      <c r="AYE57" s="43"/>
      <c r="AYF57" s="43"/>
      <c r="AYG57" s="43"/>
      <c r="AYH57" s="43"/>
      <c r="AYI57" s="43"/>
      <c r="AYJ57" s="43"/>
      <c r="AYK57" s="43" t="s">
        <v>42</v>
      </c>
      <c r="AYL57" s="43"/>
      <c r="AYM57" s="43"/>
      <c r="AYN57" s="43"/>
      <c r="AYO57" s="43"/>
      <c r="AYP57" s="43"/>
      <c r="AYQ57" s="43"/>
      <c r="AYR57" s="43"/>
      <c r="AYS57" s="43" t="s">
        <v>42</v>
      </c>
      <c r="AYT57" s="43"/>
      <c r="AYU57" s="43"/>
      <c r="AYV57" s="43"/>
      <c r="AYW57" s="43"/>
      <c r="AYX57" s="43"/>
      <c r="AYY57" s="43"/>
      <c r="AYZ57" s="43"/>
      <c r="AZA57" s="43" t="s">
        <v>42</v>
      </c>
      <c r="AZB57" s="43"/>
      <c r="AZC57" s="43"/>
      <c r="AZD57" s="43"/>
      <c r="AZE57" s="43"/>
      <c r="AZF57" s="43"/>
      <c r="AZG57" s="43"/>
      <c r="AZH57" s="43"/>
      <c r="AZI57" s="43" t="s">
        <v>42</v>
      </c>
      <c r="AZJ57" s="43"/>
      <c r="AZK57" s="43"/>
      <c r="AZL57" s="43"/>
      <c r="AZM57" s="43"/>
      <c r="AZN57" s="43"/>
      <c r="AZO57" s="43"/>
      <c r="AZP57" s="43"/>
      <c r="AZQ57" s="43" t="s">
        <v>42</v>
      </c>
      <c r="AZR57" s="43"/>
      <c r="AZS57" s="43"/>
      <c r="AZT57" s="43"/>
      <c r="AZU57" s="43"/>
      <c r="AZV57" s="43"/>
      <c r="AZW57" s="43"/>
      <c r="AZX57" s="43"/>
      <c r="AZY57" s="43" t="s">
        <v>42</v>
      </c>
      <c r="AZZ57" s="43"/>
      <c r="BAA57" s="43"/>
      <c r="BAB57" s="43"/>
      <c r="BAC57" s="43"/>
      <c r="BAD57" s="43"/>
      <c r="BAE57" s="43"/>
      <c r="BAF57" s="43"/>
      <c r="BAG57" s="43" t="s">
        <v>42</v>
      </c>
      <c r="BAH57" s="43"/>
      <c r="BAI57" s="43"/>
      <c r="BAJ57" s="43"/>
      <c r="BAK57" s="43"/>
      <c r="BAL57" s="43"/>
      <c r="BAM57" s="43"/>
      <c r="BAN57" s="43"/>
      <c r="BAO57" s="43" t="s">
        <v>42</v>
      </c>
      <c r="BAP57" s="43"/>
      <c r="BAQ57" s="43"/>
      <c r="BAR57" s="43"/>
      <c r="BAS57" s="43"/>
      <c r="BAT57" s="43"/>
      <c r="BAU57" s="43"/>
      <c r="BAV57" s="43"/>
      <c r="BAW57" s="43" t="s">
        <v>42</v>
      </c>
      <c r="BAX57" s="43"/>
      <c r="BAY57" s="43"/>
      <c r="BAZ57" s="43"/>
      <c r="BBA57" s="43"/>
      <c r="BBB57" s="43"/>
      <c r="BBC57" s="43"/>
      <c r="BBD57" s="43"/>
      <c r="BBE57" s="43" t="s">
        <v>42</v>
      </c>
      <c r="BBF57" s="43"/>
      <c r="BBG57" s="43"/>
      <c r="BBH57" s="43"/>
      <c r="BBI57" s="43"/>
      <c r="BBJ57" s="43"/>
      <c r="BBK57" s="43"/>
      <c r="BBL57" s="43"/>
      <c r="BBM57" s="43" t="s">
        <v>42</v>
      </c>
      <c r="BBN57" s="43"/>
      <c r="BBO57" s="43"/>
      <c r="BBP57" s="43"/>
      <c r="BBQ57" s="43"/>
      <c r="BBR57" s="43"/>
      <c r="BBS57" s="43"/>
      <c r="BBT57" s="43"/>
      <c r="BBU57" s="43" t="s">
        <v>42</v>
      </c>
      <c r="BBV57" s="43"/>
      <c r="BBW57" s="43"/>
      <c r="BBX57" s="43"/>
      <c r="BBY57" s="43"/>
      <c r="BBZ57" s="43"/>
      <c r="BCA57" s="43"/>
      <c r="BCB57" s="43"/>
      <c r="BCC57" s="43" t="s">
        <v>42</v>
      </c>
      <c r="BCD57" s="43"/>
      <c r="BCE57" s="43"/>
      <c r="BCF57" s="43"/>
      <c r="BCG57" s="43"/>
      <c r="BCH57" s="43"/>
      <c r="BCI57" s="43"/>
      <c r="BCJ57" s="43"/>
      <c r="BCK57" s="43" t="s">
        <v>42</v>
      </c>
      <c r="BCL57" s="43"/>
      <c r="BCM57" s="43"/>
      <c r="BCN57" s="43"/>
      <c r="BCO57" s="43"/>
      <c r="BCP57" s="43"/>
      <c r="BCQ57" s="43"/>
      <c r="BCR57" s="43"/>
      <c r="BCS57" s="43" t="s">
        <v>42</v>
      </c>
      <c r="BCT57" s="43"/>
      <c r="BCU57" s="43"/>
      <c r="BCV57" s="43"/>
      <c r="BCW57" s="43"/>
      <c r="BCX57" s="43"/>
      <c r="BCY57" s="43"/>
      <c r="BCZ57" s="43"/>
      <c r="BDA57" s="43" t="s">
        <v>42</v>
      </c>
      <c r="BDB57" s="43"/>
      <c r="BDC57" s="43"/>
      <c r="BDD57" s="43"/>
      <c r="BDE57" s="43"/>
      <c r="BDF57" s="43"/>
      <c r="BDG57" s="43"/>
      <c r="BDH57" s="43"/>
      <c r="BDI57" s="43" t="s">
        <v>42</v>
      </c>
      <c r="BDJ57" s="43"/>
      <c r="BDK57" s="43"/>
      <c r="BDL57" s="43"/>
      <c r="BDM57" s="43"/>
      <c r="BDN57" s="43"/>
      <c r="BDO57" s="43"/>
      <c r="BDP57" s="43"/>
      <c r="BDQ57" s="43" t="s">
        <v>42</v>
      </c>
      <c r="BDR57" s="43"/>
      <c r="BDS57" s="43"/>
      <c r="BDT57" s="43"/>
      <c r="BDU57" s="43"/>
      <c r="BDV57" s="43"/>
      <c r="BDW57" s="43"/>
      <c r="BDX57" s="43"/>
      <c r="BDY57" s="43" t="s">
        <v>42</v>
      </c>
      <c r="BDZ57" s="43"/>
      <c r="BEA57" s="43"/>
      <c r="BEB57" s="43"/>
      <c r="BEC57" s="43"/>
      <c r="BED57" s="43"/>
      <c r="BEE57" s="43"/>
      <c r="BEF57" s="43"/>
      <c r="BEG57" s="43" t="s">
        <v>42</v>
      </c>
      <c r="BEH57" s="43"/>
      <c r="BEI57" s="43"/>
      <c r="BEJ57" s="43"/>
      <c r="BEK57" s="43"/>
      <c r="BEL57" s="43"/>
      <c r="BEM57" s="43"/>
      <c r="BEN57" s="43"/>
      <c r="BEO57" s="43" t="s">
        <v>42</v>
      </c>
      <c r="BEP57" s="43"/>
      <c r="BEQ57" s="43"/>
      <c r="BER57" s="43"/>
      <c r="BES57" s="43"/>
      <c r="BET57" s="43"/>
      <c r="BEU57" s="43"/>
      <c r="BEV57" s="43"/>
      <c r="BEW57" s="43" t="s">
        <v>42</v>
      </c>
      <c r="BEX57" s="43"/>
      <c r="BEY57" s="43"/>
      <c r="BEZ57" s="43"/>
      <c r="BFA57" s="43"/>
      <c r="BFB57" s="43"/>
      <c r="BFC57" s="43"/>
      <c r="BFD57" s="43"/>
      <c r="BFE57" s="43" t="s">
        <v>42</v>
      </c>
      <c r="BFF57" s="43"/>
      <c r="BFG57" s="43"/>
      <c r="BFH57" s="43"/>
      <c r="BFI57" s="43"/>
      <c r="BFJ57" s="43"/>
      <c r="BFK57" s="43"/>
      <c r="BFL57" s="43"/>
      <c r="BFM57" s="43" t="s">
        <v>42</v>
      </c>
      <c r="BFN57" s="43"/>
      <c r="BFO57" s="43"/>
      <c r="BFP57" s="43"/>
      <c r="BFQ57" s="43"/>
      <c r="BFR57" s="43"/>
      <c r="BFS57" s="43"/>
      <c r="BFT57" s="43"/>
      <c r="BFU57" s="43" t="s">
        <v>42</v>
      </c>
      <c r="BFV57" s="43"/>
      <c r="BFW57" s="43"/>
      <c r="BFX57" s="43"/>
      <c r="BFY57" s="43"/>
      <c r="BFZ57" s="43"/>
      <c r="BGA57" s="43"/>
      <c r="BGB57" s="43"/>
      <c r="BGC57" s="43" t="s">
        <v>42</v>
      </c>
      <c r="BGD57" s="43"/>
      <c r="BGE57" s="43"/>
      <c r="BGF57" s="43"/>
      <c r="BGG57" s="43"/>
      <c r="BGH57" s="43"/>
      <c r="BGI57" s="43"/>
      <c r="BGJ57" s="43"/>
      <c r="BGK57" s="43" t="s">
        <v>42</v>
      </c>
      <c r="BGL57" s="43"/>
      <c r="BGM57" s="43"/>
      <c r="BGN57" s="43"/>
      <c r="BGO57" s="43"/>
      <c r="BGP57" s="43"/>
      <c r="BGQ57" s="43"/>
      <c r="BGR57" s="43"/>
      <c r="BGS57" s="43" t="s">
        <v>42</v>
      </c>
      <c r="BGT57" s="43"/>
      <c r="BGU57" s="43"/>
      <c r="BGV57" s="43"/>
      <c r="BGW57" s="43"/>
      <c r="BGX57" s="43"/>
      <c r="BGY57" s="43"/>
      <c r="BGZ57" s="43"/>
      <c r="BHA57" s="43" t="s">
        <v>42</v>
      </c>
      <c r="BHB57" s="43"/>
      <c r="BHC57" s="43"/>
      <c r="BHD57" s="43"/>
      <c r="BHE57" s="43"/>
      <c r="BHF57" s="43"/>
      <c r="BHG57" s="43"/>
      <c r="BHH57" s="43"/>
      <c r="BHI57" s="43" t="s">
        <v>42</v>
      </c>
      <c r="BHJ57" s="43"/>
      <c r="BHK57" s="43"/>
      <c r="BHL57" s="43"/>
      <c r="BHM57" s="43"/>
      <c r="BHN57" s="43"/>
      <c r="BHO57" s="43"/>
      <c r="BHP57" s="43"/>
      <c r="BHQ57" s="43" t="s">
        <v>42</v>
      </c>
      <c r="BHR57" s="43"/>
      <c r="BHS57" s="43"/>
      <c r="BHT57" s="43"/>
      <c r="BHU57" s="43"/>
      <c r="BHV57" s="43"/>
      <c r="BHW57" s="43"/>
      <c r="BHX57" s="43"/>
      <c r="BHY57" s="43" t="s">
        <v>42</v>
      </c>
      <c r="BHZ57" s="43"/>
      <c r="BIA57" s="43"/>
      <c r="BIB57" s="43"/>
      <c r="BIC57" s="43"/>
      <c r="BID57" s="43"/>
      <c r="BIE57" s="43"/>
      <c r="BIF57" s="43"/>
      <c r="BIG57" s="43" t="s">
        <v>42</v>
      </c>
      <c r="BIH57" s="43"/>
      <c r="BII57" s="43"/>
      <c r="BIJ57" s="43"/>
      <c r="BIK57" s="43"/>
      <c r="BIL57" s="43"/>
      <c r="BIM57" s="43"/>
      <c r="BIN57" s="43"/>
      <c r="BIO57" s="43" t="s">
        <v>42</v>
      </c>
      <c r="BIP57" s="43"/>
      <c r="BIQ57" s="43"/>
      <c r="BIR57" s="43"/>
      <c r="BIS57" s="43"/>
      <c r="BIT57" s="43"/>
      <c r="BIU57" s="43"/>
      <c r="BIV57" s="43"/>
      <c r="BIW57" s="43" t="s">
        <v>42</v>
      </c>
      <c r="BIX57" s="43"/>
      <c r="BIY57" s="43"/>
      <c r="BIZ57" s="43"/>
      <c r="BJA57" s="43"/>
      <c r="BJB57" s="43"/>
      <c r="BJC57" s="43"/>
      <c r="BJD57" s="43"/>
      <c r="BJE57" s="43" t="s">
        <v>42</v>
      </c>
      <c r="BJF57" s="43"/>
      <c r="BJG57" s="43"/>
      <c r="BJH57" s="43"/>
      <c r="BJI57" s="43"/>
      <c r="BJJ57" s="43"/>
      <c r="BJK57" s="43"/>
      <c r="BJL57" s="43"/>
      <c r="BJM57" s="43" t="s">
        <v>42</v>
      </c>
      <c r="BJN57" s="43"/>
      <c r="BJO57" s="43"/>
      <c r="BJP57" s="43"/>
      <c r="BJQ57" s="43"/>
      <c r="BJR57" s="43"/>
      <c r="BJS57" s="43"/>
      <c r="BJT57" s="43"/>
      <c r="BJU57" s="43" t="s">
        <v>42</v>
      </c>
      <c r="BJV57" s="43"/>
      <c r="BJW57" s="43"/>
      <c r="BJX57" s="43"/>
      <c r="BJY57" s="43"/>
      <c r="BJZ57" s="43"/>
      <c r="BKA57" s="43"/>
      <c r="BKB57" s="43"/>
      <c r="BKC57" s="43" t="s">
        <v>42</v>
      </c>
      <c r="BKD57" s="43"/>
      <c r="BKE57" s="43"/>
      <c r="BKF57" s="43"/>
      <c r="BKG57" s="43"/>
      <c r="BKH57" s="43"/>
      <c r="BKI57" s="43"/>
      <c r="BKJ57" s="43"/>
      <c r="BKK57" s="43" t="s">
        <v>42</v>
      </c>
      <c r="BKL57" s="43"/>
      <c r="BKM57" s="43"/>
      <c r="BKN57" s="43"/>
      <c r="BKO57" s="43"/>
      <c r="BKP57" s="43"/>
      <c r="BKQ57" s="43"/>
      <c r="BKR57" s="43"/>
      <c r="BKS57" s="43" t="s">
        <v>42</v>
      </c>
      <c r="BKT57" s="43"/>
      <c r="BKU57" s="43"/>
      <c r="BKV57" s="43"/>
      <c r="BKW57" s="43"/>
      <c r="BKX57" s="43"/>
      <c r="BKY57" s="43"/>
      <c r="BKZ57" s="43"/>
      <c r="BLA57" s="43" t="s">
        <v>42</v>
      </c>
      <c r="BLB57" s="43"/>
      <c r="BLC57" s="43"/>
      <c r="BLD57" s="43"/>
      <c r="BLE57" s="43"/>
      <c r="BLF57" s="43"/>
      <c r="BLG57" s="43"/>
      <c r="BLH57" s="43"/>
      <c r="BLI57" s="43" t="s">
        <v>42</v>
      </c>
      <c r="BLJ57" s="43"/>
      <c r="BLK57" s="43"/>
      <c r="BLL57" s="43"/>
      <c r="BLM57" s="43"/>
      <c r="BLN57" s="43"/>
      <c r="BLO57" s="43"/>
      <c r="BLP57" s="43"/>
      <c r="BLQ57" s="43" t="s">
        <v>42</v>
      </c>
      <c r="BLR57" s="43"/>
      <c r="BLS57" s="43"/>
      <c r="BLT57" s="43"/>
      <c r="BLU57" s="43"/>
      <c r="BLV57" s="43"/>
      <c r="BLW57" s="43"/>
      <c r="BLX57" s="43"/>
      <c r="BLY57" s="43" t="s">
        <v>42</v>
      </c>
      <c r="BLZ57" s="43"/>
      <c r="BMA57" s="43"/>
      <c r="BMB57" s="43"/>
      <c r="BMC57" s="43"/>
      <c r="BMD57" s="43"/>
      <c r="BME57" s="43"/>
      <c r="BMF57" s="43"/>
      <c r="BMG57" s="43" t="s">
        <v>42</v>
      </c>
      <c r="BMH57" s="43"/>
      <c r="BMI57" s="43"/>
      <c r="BMJ57" s="43"/>
      <c r="BMK57" s="43"/>
      <c r="BML57" s="43"/>
      <c r="BMM57" s="43"/>
      <c r="BMN57" s="43"/>
      <c r="BMO57" s="43" t="s">
        <v>42</v>
      </c>
      <c r="BMP57" s="43"/>
      <c r="BMQ57" s="43"/>
      <c r="BMR57" s="43"/>
      <c r="BMS57" s="43"/>
      <c r="BMT57" s="43"/>
      <c r="BMU57" s="43"/>
      <c r="BMV57" s="43"/>
      <c r="BMW57" s="43" t="s">
        <v>42</v>
      </c>
      <c r="BMX57" s="43"/>
      <c r="BMY57" s="43"/>
      <c r="BMZ57" s="43"/>
      <c r="BNA57" s="43"/>
      <c r="BNB57" s="43"/>
      <c r="BNC57" s="43"/>
      <c r="BND57" s="43"/>
      <c r="BNE57" s="43" t="s">
        <v>42</v>
      </c>
      <c r="BNF57" s="43"/>
      <c r="BNG57" s="43"/>
      <c r="BNH57" s="43"/>
      <c r="BNI57" s="43"/>
      <c r="BNJ57" s="43"/>
      <c r="BNK57" s="43"/>
      <c r="BNL57" s="43"/>
      <c r="BNM57" s="43" t="s">
        <v>42</v>
      </c>
      <c r="BNN57" s="43"/>
      <c r="BNO57" s="43"/>
      <c r="BNP57" s="43"/>
      <c r="BNQ57" s="43"/>
      <c r="BNR57" s="43"/>
      <c r="BNS57" s="43"/>
      <c r="BNT57" s="43"/>
      <c r="BNU57" s="43" t="s">
        <v>42</v>
      </c>
      <c r="BNV57" s="43"/>
      <c r="BNW57" s="43"/>
      <c r="BNX57" s="43"/>
      <c r="BNY57" s="43"/>
      <c r="BNZ57" s="43"/>
      <c r="BOA57" s="43"/>
      <c r="BOB57" s="43"/>
      <c r="BOC57" s="43" t="s">
        <v>42</v>
      </c>
      <c r="BOD57" s="43"/>
      <c r="BOE57" s="43"/>
      <c r="BOF57" s="43"/>
      <c r="BOG57" s="43"/>
      <c r="BOH57" s="43"/>
      <c r="BOI57" s="43"/>
      <c r="BOJ57" s="43"/>
      <c r="BOK57" s="43" t="s">
        <v>42</v>
      </c>
      <c r="BOL57" s="43"/>
      <c r="BOM57" s="43"/>
      <c r="BON57" s="43"/>
      <c r="BOO57" s="43"/>
      <c r="BOP57" s="43"/>
      <c r="BOQ57" s="43"/>
      <c r="BOR57" s="43"/>
      <c r="BOS57" s="43" t="s">
        <v>42</v>
      </c>
      <c r="BOT57" s="43"/>
      <c r="BOU57" s="43"/>
      <c r="BOV57" s="43"/>
      <c r="BOW57" s="43"/>
      <c r="BOX57" s="43"/>
      <c r="BOY57" s="43"/>
      <c r="BOZ57" s="43"/>
      <c r="BPA57" s="43" t="s">
        <v>42</v>
      </c>
      <c r="BPB57" s="43"/>
      <c r="BPC57" s="43"/>
      <c r="BPD57" s="43"/>
      <c r="BPE57" s="43"/>
      <c r="BPF57" s="43"/>
      <c r="BPG57" s="43"/>
      <c r="BPH57" s="43"/>
      <c r="BPI57" s="43" t="s">
        <v>42</v>
      </c>
      <c r="BPJ57" s="43"/>
      <c r="BPK57" s="43"/>
      <c r="BPL57" s="43"/>
      <c r="BPM57" s="43"/>
      <c r="BPN57" s="43"/>
      <c r="BPO57" s="43"/>
      <c r="BPP57" s="43"/>
      <c r="BPQ57" s="43" t="s">
        <v>42</v>
      </c>
      <c r="BPR57" s="43"/>
      <c r="BPS57" s="43"/>
      <c r="BPT57" s="43"/>
      <c r="BPU57" s="43"/>
      <c r="BPV57" s="43"/>
      <c r="BPW57" s="43"/>
      <c r="BPX57" s="43"/>
      <c r="BPY57" s="43" t="s">
        <v>42</v>
      </c>
      <c r="BPZ57" s="43"/>
      <c r="BQA57" s="43"/>
      <c r="BQB57" s="43"/>
      <c r="BQC57" s="43"/>
      <c r="BQD57" s="43"/>
      <c r="BQE57" s="43"/>
      <c r="BQF57" s="43"/>
      <c r="BQG57" s="43" t="s">
        <v>42</v>
      </c>
      <c r="BQH57" s="43"/>
      <c r="BQI57" s="43"/>
      <c r="BQJ57" s="43"/>
      <c r="BQK57" s="43"/>
      <c r="BQL57" s="43"/>
      <c r="BQM57" s="43"/>
      <c r="BQN57" s="43"/>
      <c r="BQO57" s="43" t="s">
        <v>42</v>
      </c>
      <c r="BQP57" s="43"/>
      <c r="BQQ57" s="43"/>
      <c r="BQR57" s="43"/>
      <c r="BQS57" s="43"/>
      <c r="BQT57" s="43"/>
      <c r="BQU57" s="43"/>
      <c r="BQV57" s="43"/>
      <c r="BQW57" s="43" t="s">
        <v>42</v>
      </c>
      <c r="BQX57" s="43"/>
      <c r="BQY57" s="43"/>
      <c r="BQZ57" s="43"/>
      <c r="BRA57" s="43"/>
      <c r="BRB57" s="43"/>
      <c r="BRC57" s="43"/>
      <c r="BRD57" s="43"/>
      <c r="BRE57" s="43" t="s">
        <v>42</v>
      </c>
      <c r="BRF57" s="43"/>
      <c r="BRG57" s="43"/>
      <c r="BRH57" s="43"/>
      <c r="BRI57" s="43"/>
      <c r="BRJ57" s="43"/>
      <c r="BRK57" s="43"/>
      <c r="BRL57" s="43"/>
      <c r="BRM57" s="43" t="s">
        <v>42</v>
      </c>
      <c r="BRN57" s="43"/>
      <c r="BRO57" s="43"/>
      <c r="BRP57" s="43"/>
      <c r="BRQ57" s="43"/>
      <c r="BRR57" s="43"/>
      <c r="BRS57" s="43"/>
      <c r="BRT57" s="43"/>
      <c r="BRU57" s="43" t="s">
        <v>42</v>
      </c>
      <c r="BRV57" s="43"/>
      <c r="BRW57" s="43"/>
      <c r="BRX57" s="43"/>
      <c r="BRY57" s="43"/>
      <c r="BRZ57" s="43"/>
      <c r="BSA57" s="43"/>
      <c r="BSB57" s="43"/>
      <c r="BSC57" s="43" t="s">
        <v>42</v>
      </c>
      <c r="BSD57" s="43"/>
      <c r="BSE57" s="43"/>
      <c r="BSF57" s="43"/>
      <c r="BSG57" s="43"/>
      <c r="BSH57" s="43"/>
      <c r="BSI57" s="43"/>
      <c r="BSJ57" s="43"/>
      <c r="BSK57" s="43" t="s">
        <v>42</v>
      </c>
      <c r="BSL57" s="43"/>
      <c r="BSM57" s="43"/>
      <c r="BSN57" s="43"/>
      <c r="BSO57" s="43"/>
      <c r="BSP57" s="43"/>
      <c r="BSQ57" s="43"/>
      <c r="BSR57" s="43"/>
      <c r="BSS57" s="43" t="s">
        <v>42</v>
      </c>
      <c r="BST57" s="43"/>
      <c r="BSU57" s="43"/>
      <c r="BSV57" s="43"/>
      <c r="BSW57" s="43"/>
      <c r="BSX57" s="43"/>
      <c r="BSY57" s="43"/>
      <c r="BSZ57" s="43"/>
      <c r="BTA57" s="43" t="s">
        <v>42</v>
      </c>
      <c r="BTB57" s="43"/>
      <c r="BTC57" s="43"/>
      <c r="BTD57" s="43"/>
      <c r="BTE57" s="43"/>
      <c r="BTF57" s="43"/>
      <c r="BTG57" s="43"/>
      <c r="BTH57" s="43"/>
      <c r="BTI57" s="43" t="s">
        <v>42</v>
      </c>
      <c r="BTJ57" s="43"/>
      <c r="BTK57" s="43"/>
      <c r="BTL57" s="43"/>
      <c r="BTM57" s="43"/>
      <c r="BTN57" s="43"/>
      <c r="BTO57" s="43"/>
      <c r="BTP57" s="43"/>
      <c r="BTQ57" s="43" t="s">
        <v>42</v>
      </c>
      <c r="BTR57" s="43"/>
      <c r="BTS57" s="43"/>
      <c r="BTT57" s="43"/>
      <c r="BTU57" s="43"/>
      <c r="BTV57" s="43"/>
      <c r="BTW57" s="43"/>
      <c r="BTX57" s="43"/>
      <c r="BTY57" s="43" t="s">
        <v>42</v>
      </c>
      <c r="BTZ57" s="43"/>
      <c r="BUA57" s="43"/>
      <c r="BUB57" s="43"/>
      <c r="BUC57" s="43"/>
      <c r="BUD57" s="43"/>
      <c r="BUE57" s="43"/>
      <c r="BUF57" s="43"/>
      <c r="BUG57" s="43" t="s">
        <v>42</v>
      </c>
      <c r="BUH57" s="43"/>
      <c r="BUI57" s="43"/>
      <c r="BUJ57" s="43"/>
      <c r="BUK57" s="43"/>
      <c r="BUL57" s="43"/>
      <c r="BUM57" s="43"/>
      <c r="BUN57" s="43"/>
      <c r="BUO57" s="43" t="s">
        <v>42</v>
      </c>
      <c r="BUP57" s="43"/>
      <c r="BUQ57" s="43"/>
      <c r="BUR57" s="43"/>
      <c r="BUS57" s="43"/>
      <c r="BUT57" s="43"/>
      <c r="BUU57" s="43"/>
      <c r="BUV57" s="43"/>
      <c r="BUW57" s="43" t="s">
        <v>42</v>
      </c>
      <c r="BUX57" s="43"/>
      <c r="BUY57" s="43"/>
      <c r="BUZ57" s="43"/>
      <c r="BVA57" s="43"/>
      <c r="BVB57" s="43"/>
      <c r="BVC57" s="43"/>
      <c r="BVD57" s="43"/>
      <c r="BVE57" s="43" t="s">
        <v>42</v>
      </c>
      <c r="BVF57" s="43"/>
      <c r="BVG57" s="43"/>
      <c r="BVH57" s="43"/>
      <c r="BVI57" s="43"/>
      <c r="BVJ57" s="43"/>
      <c r="BVK57" s="43"/>
      <c r="BVL57" s="43"/>
      <c r="BVM57" s="43" t="s">
        <v>42</v>
      </c>
      <c r="BVN57" s="43"/>
      <c r="BVO57" s="43"/>
      <c r="BVP57" s="43"/>
      <c r="BVQ57" s="43"/>
      <c r="BVR57" s="43"/>
      <c r="BVS57" s="43"/>
      <c r="BVT57" s="43"/>
      <c r="BVU57" s="43" t="s">
        <v>42</v>
      </c>
      <c r="BVV57" s="43"/>
      <c r="BVW57" s="43"/>
      <c r="BVX57" s="43"/>
      <c r="BVY57" s="43"/>
      <c r="BVZ57" s="43"/>
      <c r="BWA57" s="43"/>
      <c r="BWB57" s="43"/>
      <c r="BWC57" s="43" t="s">
        <v>42</v>
      </c>
      <c r="BWD57" s="43"/>
      <c r="BWE57" s="43"/>
      <c r="BWF57" s="43"/>
      <c r="BWG57" s="43"/>
      <c r="BWH57" s="43"/>
      <c r="BWI57" s="43"/>
      <c r="BWJ57" s="43"/>
      <c r="BWK57" s="43" t="s">
        <v>42</v>
      </c>
      <c r="BWL57" s="43"/>
      <c r="BWM57" s="43"/>
      <c r="BWN57" s="43"/>
      <c r="BWO57" s="43"/>
      <c r="BWP57" s="43"/>
      <c r="BWQ57" s="43"/>
      <c r="BWR57" s="43"/>
      <c r="BWS57" s="43" t="s">
        <v>42</v>
      </c>
      <c r="BWT57" s="43"/>
      <c r="BWU57" s="43"/>
      <c r="BWV57" s="43"/>
      <c r="BWW57" s="43"/>
      <c r="BWX57" s="43"/>
      <c r="BWY57" s="43"/>
      <c r="BWZ57" s="43"/>
      <c r="BXA57" s="43" t="s">
        <v>42</v>
      </c>
      <c r="BXB57" s="43"/>
      <c r="BXC57" s="43"/>
      <c r="BXD57" s="43"/>
      <c r="BXE57" s="43"/>
      <c r="BXF57" s="43"/>
      <c r="BXG57" s="43"/>
      <c r="BXH57" s="43"/>
      <c r="BXI57" s="43" t="s">
        <v>42</v>
      </c>
      <c r="BXJ57" s="43"/>
      <c r="BXK57" s="43"/>
      <c r="BXL57" s="43"/>
      <c r="BXM57" s="43"/>
      <c r="BXN57" s="43"/>
      <c r="BXO57" s="43"/>
      <c r="BXP57" s="43"/>
      <c r="BXQ57" s="43" t="s">
        <v>42</v>
      </c>
      <c r="BXR57" s="43"/>
      <c r="BXS57" s="43"/>
      <c r="BXT57" s="43"/>
      <c r="BXU57" s="43"/>
      <c r="BXV57" s="43"/>
      <c r="BXW57" s="43"/>
      <c r="BXX57" s="43"/>
      <c r="BXY57" s="43" t="s">
        <v>42</v>
      </c>
      <c r="BXZ57" s="43"/>
      <c r="BYA57" s="43"/>
      <c r="BYB57" s="43"/>
      <c r="BYC57" s="43"/>
      <c r="BYD57" s="43"/>
      <c r="BYE57" s="43"/>
      <c r="BYF57" s="43"/>
      <c r="BYG57" s="43" t="s">
        <v>42</v>
      </c>
      <c r="BYH57" s="43"/>
      <c r="BYI57" s="43"/>
      <c r="BYJ57" s="43"/>
      <c r="BYK57" s="43"/>
      <c r="BYL57" s="43"/>
      <c r="BYM57" s="43"/>
      <c r="BYN57" s="43"/>
      <c r="BYO57" s="43" t="s">
        <v>42</v>
      </c>
      <c r="BYP57" s="43"/>
      <c r="BYQ57" s="43"/>
      <c r="BYR57" s="43"/>
      <c r="BYS57" s="43"/>
      <c r="BYT57" s="43"/>
      <c r="BYU57" s="43"/>
      <c r="BYV57" s="43"/>
      <c r="BYW57" s="43" t="s">
        <v>42</v>
      </c>
      <c r="BYX57" s="43"/>
      <c r="BYY57" s="43"/>
      <c r="BYZ57" s="43"/>
      <c r="BZA57" s="43"/>
      <c r="BZB57" s="43"/>
      <c r="BZC57" s="43"/>
      <c r="BZD57" s="43"/>
      <c r="BZE57" s="43" t="s">
        <v>42</v>
      </c>
      <c r="BZF57" s="43"/>
      <c r="BZG57" s="43"/>
      <c r="BZH57" s="43"/>
      <c r="BZI57" s="43"/>
      <c r="BZJ57" s="43"/>
      <c r="BZK57" s="43"/>
      <c r="BZL57" s="43"/>
      <c r="BZM57" s="43" t="s">
        <v>42</v>
      </c>
      <c r="BZN57" s="43"/>
      <c r="BZO57" s="43"/>
      <c r="BZP57" s="43"/>
      <c r="BZQ57" s="43"/>
      <c r="BZR57" s="43"/>
      <c r="BZS57" s="43"/>
      <c r="BZT57" s="43"/>
      <c r="BZU57" s="43" t="s">
        <v>42</v>
      </c>
      <c r="BZV57" s="43"/>
      <c r="BZW57" s="43"/>
      <c r="BZX57" s="43"/>
      <c r="BZY57" s="43"/>
      <c r="BZZ57" s="43"/>
      <c r="CAA57" s="43"/>
      <c r="CAB57" s="43"/>
      <c r="CAC57" s="43" t="s">
        <v>42</v>
      </c>
      <c r="CAD57" s="43"/>
      <c r="CAE57" s="43"/>
      <c r="CAF57" s="43"/>
      <c r="CAG57" s="43"/>
      <c r="CAH57" s="43"/>
      <c r="CAI57" s="43"/>
      <c r="CAJ57" s="43"/>
      <c r="CAK57" s="43" t="s">
        <v>42</v>
      </c>
      <c r="CAL57" s="43"/>
      <c r="CAM57" s="43"/>
      <c r="CAN57" s="43"/>
      <c r="CAO57" s="43"/>
      <c r="CAP57" s="43"/>
      <c r="CAQ57" s="43"/>
      <c r="CAR57" s="43"/>
      <c r="CAS57" s="43" t="s">
        <v>42</v>
      </c>
      <c r="CAT57" s="43"/>
      <c r="CAU57" s="43"/>
      <c r="CAV57" s="43"/>
      <c r="CAW57" s="43"/>
      <c r="CAX57" s="43"/>
      <c r="CAY57" s="43"/>
      <c r="CAZ57" s="43"/>
      <c r="CBA57" s="43" t="s">
        <v>42</v>
      </c>
      <c r="CBB57" s="43"/>
      <c r="CBC57" s="43"/>
      <c r="CBD57" s="43"/>
      <c r="CBE57" s="43"/>
      <c r="CBF57" s="43"/>
      <c r="CBG57" s="43"/>
      <c r="CBH57" s="43"/>
      <c r="CBI57" s="43" t="s">
        <v>42</v>
      </c>
      <c r="CBJ57" s="43"/>
      <c r="CBK57" s="43"/>
      <c r="CBL57" s="43"/>
      <c r="CBM57" s="43"/>
      <c r="CBN57" s="43"/>
      <c r="CBO57" s="43"/>
      <c r="CBP57" s="43"/>
      <c r="CBQ57" s="43" t="s">
        <v>42</v>
      </c>
      <c r="CBR57" s="43"/>
      <c r="CBS57" s="43"/>
      <c r="CBT57" s="43"/>
      <c r="CBU57" s="43"/>
      <c r="CBV57" s="43"/>
      <c r="CBW57" s="43"/>
      <c r="CBX57" s="43"/>
      <c r="CBY57" s="43" t="s">
        <v>42</v>
      </c>
      <c r="CBZ57" s="43"/>
      <c r="CCA57" s="43"/>
      <c r="CCB57" s="43"/>
      <c r="CCC57" s="43"/>
      <c r="CCD57" s="43"/>
      <c r="CCE57" s="43"/>
      <c r="CCF57" s="43"/>
      <c r="CCG57" s="43" t="s">
        <v>42</v>
      </c>
      <c r="CCH57" s="43"/>
      <c r="CCI57" s="43"/>
      <c r="CCJ57" s="43"/>
      <c r="CCK57" s="43"/>
      <c r="CCL57" s="43"/>
      <c r="CCM57" s="43"/>
      <c r="CCN57" s="43"/>
      <c r="CCO57" s="43" t="s">
        <v>42</v>
      </c>
      <c r="CCP57" s="43"/>
      <c r="CCQ57" s="43"/>
      <c r="CCR57" s="43"/>
      <c r="CCS57" s="43"/>
      <c r="CCT57" s="43"/>
      <c r="CCU57" s="43"/>
      <c r="CCV57" s="43"/>
      <c r="CCW57" s="43" t="s">
        <v>42</v>
      </c>
      <c r="CCX57" s="43"/>
      <c r="CCY57" s="43"/>
      <c r="CCZ57" s="43"/>
      <c r="CDA57" s="43"/>
      <c r="CDB57" s="43"/>
      <c r="CDC57" s="43"/>
      <c r="CDD57" s="43"/>
      <c r="CDE57" s="43" t="s">
        <v>42</v>
      </c>
      <c r="CDF57" s="43"/>
      <c r="CDG57" s="43"/>
      <c r="CDH57" s="43"/>
      <c r="CDI57" s="43"/>
      <c r="CDJ57" s="43"/>
      <c r="CDK57" s="43"/>
      <c r="CDL57" s="43"/>
      <c r="CDM57" s="43" t="s">
        <v>42</v>
      </c>
      <c r="CDN57" s="43"/>
      <c r="CDO57" s="43"/>
      <c r="CDP57" s="43"/>
      <c r="CDQ57" s="43"/>
      <c r="CDR57" s="43"/>
      <c r="CDS57" s="43"/>
      <c r="CDT57" s="43"/>
      <c r="CDU57" s="43" t="s">
        <v>42</v>
      </c>
      <c r="CDV57" s="43"/>
      <c r="CDW57" s="43"/>
      <c r="CDX57" s="43"/>
      <c r="CDY57" s="43"/>
      <c r="CDZ57" s="43"/>
      <c r="CEA57" s="43"/>
      <c r="CEB57" s="43"/>
      <c r="CEC57" s="43" t="s">
        <v>42</v>
      </c>
      <c r="CED57" s="43"/>
      <c r="CEE57" s="43"/>
      <c r="CEF57" s="43"/>
      <c r="CEG57" s="43"/>
      <c r="CEH57" s="43"/>
      <c r="CEI57" s="43"/>
      <c r="CEJ57" s="43"/>
      <c r="CEK57" s="43" t="s">
        <v>42</v>
      </c>
      <c r="CEL57" s="43"/>
      <c r="CEM57" s="43"/>
      <c r="CEN57" s="43"/>
      <c r="CEO57" s="43"/>
      <c r="CEP57" s="43"/>
      <c r="CEQ57" s="43"/>
      <c r="CER57" s="43"/>
      <c r="CES57" s="43" t="s">
        <v>42</v>
      </c>
      <c r="CET57" s="43"/>
      <c r="CEU57" s="43"/>
      <c r="CEV57" s="43"/>
      <c r="CEW57" s="43"/>
      <c r="CEX57" s="43"/>
      <c r="CEY57" s="43"/>
      <c r="CEZ57" s="43"/>
      <c r="CFA57" s="43" t="s">
        <v>42</v>
      </c>
      <c r="CFB57" s="43"/>
      <c r="CFC57" s="43"/>
      <c r="CFD57" s="43"/>
      <c r="CFE57" s="43"/>
      <c r="CFF57" s="43"/>
      <c r="CFG57" s="43"/>
      <c r="CFH57" s="43"/>
      <c r="CFI57" s="43" t="s">
        <v>42</v>
      </c>
      <c r="CFJ57" s="43"/>
      <c r="CFK57" s="43"/>
      <c r="CFL57" s="43"/>
      <c r="CFM57" s="43"/>
      <c r="CFN57" s="43"/>
      <c r="CFO57" s="43"/>
      <c r="CFP57" s="43"/>
      <c r="CFQ57" s="43" t="s">
        <v>42</v>
      </c>
      <c r="CFR57" s="43"/>
      <c r="CFS57" s="43"/>
      <c r="CFT57" s="43"/>
      <c r="CFU57" s="43"/>
      <c r="CFV57" s="43"/>
      <c r="CFW57" s="43"/>
      <c r="CFX57" s="43"/>
      <c r="CFY57" s="43" t="s">
        <v>42</v>
      </c>
      <c r="CFZ57" s="43"/>
      <c r="CGA57" s="43"/>
      <c r="CGB57" s="43"/>
      <c r="CGC57" s="43"/>
      <c r="CGD57" s="43"/>
      <c r="CGE57" s="43"/>
      <c r="CGF57" s="43"/>
      <c r="CGG57" s="43" t="s">
        <v>42</v>
      </c>
      <c r="CGH57" s="43"/>
      <c r="CGI57" s="43"/>
      <c r="CGJ57" s="43"/>
      <c r="CGK57" s="43"/>
      <c r="CGL57" s="43"/>
      <c r="CGM57" s="43"/>
      <c r="CGN57" s="43"/>
      <c r="CGO57" s="43" t="s">
        <v>42</v>
      </c>
      <c r="CGP57" s="43"/>
      <c r="CGQ57" s="43"/>
      <c r="CGR57" s="43"/>
      <c r="CGS57" s="43"/>
      <c r="CGT57" s="43"/>
      <c r="CGU57" s="43"/>
      <c r="CGV57" s="43"/>
      <c r="CGW57" s="43" t="s">
        <v>42</v>
      </c>
      <c r="CGX57" s="43"/>
      <c r="CGY57" s="43"/>
      <c r="CGZ57" s="43"/>
      <c r="CHA57" s="43"/>
      <c r="CHB57" s="43"/>
      <c r="CHC57" s="43"/>
      <c r="CHD57" s="43"/>
      <c r="CHE57" s="43" t="s">
        <v>42</v>
      </c>
      <c r="CHF57" s="43"/>
      <c r="CHG57" s="43"/>
      <c r="CHH57" s="43"/>
      <c r="CHI57" s="43"/>
      <c r="CHJ57" s="43"/>
      <c r="CHK57" s="43"/>
      <c r="CHL57" s="43"/>
      <c r="CHM57" s="43" t="s">
        <v>42</v>
      </c>
      <c r="CHN57" s="43"/>
      <c r="CHO57" s="43"/>
      <c r="CHP57" s="43"/>
      <c r="CHQ57" s="43"/>
      <c r="CHR57" s="43"/>
      <c r="CHS57" s="43"/>
      <c r="CHT57" s="43"/>
      <c r="CHU57" s="43" t="s">
        <v>42</v>
      </c>
      <c r="CHV57" s="43"/>
      <c r="CHW57" s="43"/>
      <c r="CHX57" s="43"/>
      <c r="CHY57" s="43"/>
      <c r="CHZ57" s="43"/>
      <c r="CIA57" s="43"/>
      <c r="CIB57" s="43"/>
      <c r="CIC57" s="43" t="s">
        <v>42</v>
      </c>
      <c r="CID57" s="43"/>
      <c r="CIE57" s="43"/>
      <c r="CIF57" s="43"/>
      <c r="CIG57" s="43"/>
      <c r="CIH57" s="43"/>
      <c r="CII57" s="43"/>
      <c r="CIJ57" s="43"/>
      <c r="CIK57" s="43" t="s">
        <v>42</v>
      </c>
      <c r="CIL57" s="43"/>
      <c r="CIM57" s="43"/>
      <c r="CIN57" s="43"/>
      <c r="CIO57" s="43"/>
      <c r="CIP57" s="43"/>
      <c r="CIQ57" s="43"/>
      <c r="CIR57" s="43"/>
      <c r="CIS57" s="43" t="s">
        <v>42</v>
      </c>
      <c r="CIT57" s="43"/>
      <c r="CIU57" s="43"/>
      <c r="CIV57" s="43"/>
      <c r="CIW57" s="43"/>
      <c r="CIX57" s="43"/>
      <c r="CIY57" s="43"/>
      <c r="CIZ57" s="43"/>
      <c r="CJA57" s="43" t="s">
        <v>42</v>
      </c>
      <c r="CJB57" s="43"/>
      <c r="CJC57" s="43"/>
      <c r="CJD57" s="43"/>
      <c r="CJE57" s="43"/>
      <c r="CJF57" s="43"/>
      <c r="CJG57" s="43"/>
      <c r="CJH57" s="43"/>
      <c r="CJI57" s="43" t="s">
        <v>42</v>
      </c>
      <c r="CJJ57" s="43"/>
      <c r="CJK57" s="43"/>
      <c r="CJL57" s="43"/>
      <c r="CJM57" s="43"/>
      <c r="CJN57" s="43"/>
      <c r="CJO57" s="43"/>
      <c r="CJP57" s="43"/>
      <c r="CJQ57" s="43" t="s">
        <v>42</v>
      </c>
      <c r="CJR57" s="43"/>
      <c r="CJS57" s="43"/>
      <c r="CJT57" s="43"/>
      <c r="CJU57" s="43"/>
      <c r="CJV57" s="43"/>
      <c r="CJW57" s="43"/>
      <c r="CJX57" s="43"/>
      <c r="CJY57" s="43" t="s">
        <v>42</v>
      </c>
      <c r="CJZ57" s="43"/>
      <c r="CKA57" s="43"/>
      <c r="CKB57" s="43"/>
      <c r="CKC57" s="43"/>
      <c r="CKD57" s="43"/>
      <c r="CKE57" s="43"/>
      <c r="CKF57" s="43"/>
      <c r="CKG57" s="43" t="s">
        <v>42</v>
      </c>
      <c r="CKH57" s="43"/>
      <c r="CKI57" s="43"/>
      <c r="CKJ57" s="43"/>
      <c r="CKK57" s="43"/>
      <c r="CKL57" s="43"/>
      <c r="CKM57" s="43"/>
      <c r="CKN57" s="43"/>
      <c r="CKO57" s="43" t="s">
        <v>42</v>
      </c>
      <c r="CKP57" s="43"/>
      <c r="CKQ57" s="43"/>
      <c r="CKR57" s="43"/>
      <c r="CKS57" s="43"/>
      <c r="CKT57" s="43"/>
      <c r="CKU57" s="43"/>
      <c r="CKV57" s="43"/>
      <c r="CKW57" s="43" t="s">
        <v>42</v>
      </c>
      <c r="CKX57" s="43"/>
      <c r="CKY57" s="43"/>
      <c r="CKZ57" s="43"/>
      <c r="CLA57" s="43"/>
      <c r="CLB57" s="43"/>
      <c r="CLC57" s="43"/>
      <c r="CLD57" s="43"/>
      <c r="CLE57" s="43" t="s">
        <v>42</v>
      </c>
      <c r="CLF57" s="43"/>
      <c r="CLG57" s="43"/>
      <c r="CLH57" s="43"/>
      <c r="CLI57" s="43"/>
      <c r="CLJ57" s="43"/>
      <c r="CLK57" s="43"/>
      <c r="CLL57" s="43"/>
      <c r="CLM57" s="43" t="s">
        <v>42</v>
      </c>
      <c r="CLN57" s="43"/>
      <c r="CLO57" s="43"/>
      <c r="CLP57" s="43"/>
      <c r="CLQ57" s="43"/>
      <c r="CLR57" s="43"/>
      <c r="CLS57" s="43"/>
      <c r="CLT57" s="43"/>
      <c r="CLU57" s="43" t="s">
        <v>42</v>
      </c>
      <c r="CLV57" s="43"/>
      <c r="CLW57" s="43"/>
      <c r="CLX57" s="43"/>
      <c r="CLY57" s="43"/>
      <c r="CLZ57" s="43"/>
      <c r="CMA57" s="43"/>
      <c r="CMB57" s="43"/>
      <c r="CMC57" s="43" t="s">
        <v>42</v>
      </c>
      <c r="CMD57" s="43"/>
      <c r="CME57" s="43"/>
      <c r="CMF57" s="43"/>
      <c r="CMG57" s="43"/>
      <c r="CMH57" s="43"/>
      <c r="CMI57" s="43"/>
      <c r="CMJ57" s="43"/>
      <c r="CMK57" s="43" t="s">
        <v>42</v>
      </c>
      <c r="CML57" s="43"/>
      <c r="CMM57" s="43"/>
      <c r="CMN57" s="43"/>
      <c r="CMO57" s="43"/>
      <c r="CMP57" s="43"/>
      <c r="CMQ57" s="43"/>
      <c r="CMR57" s="43"/>
      <c r="CMS57" s="43" t="s">
        <v>42</v>
      </c>
      <c r="CMT57" s="43"/>
      <c r="CMU57" s="43"/>
      <c r="CMV57" s="43"/>
      <c r="CMW57" s="43"/>
      <c r="CMX57" s="43"/>
      <c r="CMY57" s="43"/>
      <c r="CMZ57" s="43"/>
      <c r="CNA57" s="43" t="s">
        <v>42</v>
      </c>
      <c r="CNB57" s="43"/>
      <c r="CNC57" s="43"/>
      <c r="CND57" s="43"/>
      <c r="CNE57" s="43"/>
      <c r="CNF57" s="43"/>
      <c r="CNG57" s="43"/>
      <c r="CNH57" s="43"/>
      <c r="CNI57" s="43" t="s">
        <v>42</v>
      </c>
      <c r="CNJ57" s="43"/>
      <c r="CNK57" s="43"/>
      <c r="CNL57" s="43"/>
      <c r="CNM57" s="43"/>
      <c r="CNN57" s="43"/>
      <c r="CNO57" s="43"/>
      <c r="CNP57" s="43"/>
      <c r="CNQ57" s="43" t="s">
        <v>42</v>
      </c>
      <c r="CNR57" s="43"/>
      <c r="CNS57" s="43"/>
      <c r="CNT57" s="43"/>
      <c r="CNU57" s="43"/>
      <c r="CNV57" s="43"/>
      <c r="CNW57" s="43"/>
      <c r="CNX57" s="43"/>
      <c r="CNY57" s="43" t="s">
        <v>42</v>
      </c>
      <c r="CNZ57" s="43"/>
      <c r="COA57" s="43"/>
      <c r="COB57" s="43"/>
      <c r="COC57" s="43"/>
      <c r="COD57" s="43"/>
      <c r="COE57" s="43"/>
      <c r="COF57" s="43"/>
      <c r="COG57" s="43" t="s">
        <v>42</v>
      </c>
      <c r="COH57" s="43"/>
      <c r="COI57" s="43"/>
      <c r="COJ57" s="43"/>
      <c r="COK57" s="43"/>
      <c r="COL57" s="43"/>
      <c r="COM57" s="43"/>
      <c r="CON57" s="43"/>
      <c r="COO57" s="43" t="s">
        <v>42</v>
      </c>
      <c r="COP57" s="43"/>
      <c r="COQ57" s="43"/>
      <c r="COR57" s="43"/>
      <c r="COS57" s="43"/>
      <c r="COT57" s="43"/>
      <c r="COU57" s="43"/>
      <c r="COV57" s="43"/>
      <c r="COW57" s="43" t="s">
        <v>42</v>
      </c>
      <c r="COX57" s="43"/>
      <c r="COY57" s="43"/>
      <c r="COZ57" s="43"/>
      <c r="CPA57" s="43"/>
      <c r="CPB57" s="43"/>
      <c r="CPC57" s="43"/>
      <c r="CPD57" s="43"/>
      <c r="CPE57" s="43" t="s">
        <v>42</v>
      </c>
      <c r="CPF57" s="43"/>
      <c r="CPG57" s="43"/>
      <c r="CPH57" s="43"/>
      <c r="CPI57" s="43"/>
      <c r="CPJ57" s="43"/>
      <c r="CPK57" s="43"/>
      <c r="CPL57" s="43"/>
      <c r="CPM57" s="43" t="s">
        <v>42</v>
      </c>
      <c r="CPN57" s="43"/>
      <c r="CPO57" s="43"/>
      <c r="CPP57" s="43"/>
      <c r="CPQ57" s="43"/>
      <c r="CPR57" s="43"/>
      <c r="CPS57" s="43"/>
      <c r="CPT57" s="43"/>
      <c r="CPU57" s="43" t="s">
        <v>42</v>
      </c>
      <c r="CPV57" s="43"/>
      <c r="CPW57" s="43"/>
      <c r="CPX57" s="43"/>
      <c r="CPY57" s="43"/>
      <c r="CPZ57" s="43"/>
      <c r="CQA57" s="43"/>
      <c r="CQB57" s="43"/>
      <c r="CQC57" s="43" t="s">
        <v>42</v>
      </c>
      <c r="CQD57" s="43"/>
      <c r="CQE57" s="43"/>
      <c r="CQF57" s="43"/>
      <c r="CQG57" s="43"/>
      <c r="CQH57" s="43"/>
      <c r="CQI57" s="43"/>
      <c r="CQJ57" s="43"/>
      <c r="CQK57" s="43" t="s">
        <v>42</v>
      </c>
      <c r="CQL57" s="43"/>
      <c r="CQM57" s="43"/>
      <c r="CQN57" s="43"/>
      <c r="CQO57" s="43"/>
      <c r="CQP57" s="43"/>
      <c r="CQQ57" s="43"/>
      <c r="CQR57" s="43"/>
      <c r="CQS57" s="43" t="s">
        <v>42</v>
      </c>
      <c r="CQT57" s="43"/>
      <c r="CQU57" s="43"/>
      <c r="CQV57" s="43"/>
      <c r="CQW57" s="43"/>
      <c r="CQX57" s="43"/>
      <c r="CQY57" s="43"/>
      <c r="CQZ57" s="43"/>
      <c r="CRA57" s="43" t="s">
        <v>42</v>
      </c>
      <c r="CRB57" s="43"/>
      <c r="CRC57" s="43"/>
      <c r="CRD57" s="43"/>
      <c r="CRE57" s="43"/>
      <c r="CRF57" s="43"/>
      <c r="CRG57" s="43"/>
      <c r="CRH57" s="43"/>
      <c r="CRI57" s="43" t="s">
        <v>42</v>
      </c>
      <c r="CRJ57" s="43"/>
      <c r="CRK57" s="43"/>
      <c r="CRL57" s="43"/>
      <c r="CRM57" s="43"/>
      <c r="CRN57" s="43"/>
      <c r="CRO57" s="43"/>
      <c r="CRP57" s="43"/>
      <c r="CRQ57" s="43" t="s">
        <v>42</v>
      </c>
      <c r="CRR57" s="43"/>
      <c r="CRS57" s="43"/>
      <c r="CRT57" s="43"/>
      <c r="CRU57" s="43"/>
      <c r="CRV57" s="43"/>
      <c r="CRW57" s="43"/>
      <c r="CRX57" s="43"/>
      <c r="CRY57" s="43" t="s">
        <v>42</v>
      </c>
      <c r="CRZ57" s="43"/>
      <c r="CSA57" s="43"/>
      <c r="CSB57" s="43"/>
      <c r="CSC57" s="43"/>
      <c r="CSD57" s="43"/>
      <c r="CSE57" s="43"/>
      <c r="CSF57" s="43"/>
      <c r="CSG57" s="43" t="s">
        <v>42</v>
      </c>
      <c r="CSH57" s="43"/>
      <c r="CSI57" s="43"/>
      <c r="CSJ57" s="43"/>
      <c r="CSK57" s="43"/>
      <c r="CSL57" s="43"/>
      <c r="CSM57" s="43"/>
      <c r="CSN57" s="43"/>
      <c r="CSO57" s="43" t="s">
        <v>42</v>
      </c>
      <c r="CSP57" s="43"/>
      <c r="CSQ57" s="43"/>
      <c r="CSR57" s="43"/>
      <c r="CSS57" s="43"/>
      <c r="CST57" s="43"/>
      <c r="CSU57" s="43"/>
      <c r="CSV57" s="43"/>
      <c r="CSW57" s="43" t="s">
        <v>42</v>
      </c>
      <c r="CSX57" s="43"/>
      <c r="CSY57" s="43"/>
      <c r="CSZ57" s="43"/>
      <c r="CTA57" s="43"/>
      <c r="CTB57" s="43"/>
      <c r="CTC57" s="43"/>
      <c r="CTD57" s="43"/>
      <c r="CTE57" s="43" t="s">
        <v>42</v>
      </c>
      <c r="CTF57" s="43"/>
      <c r="CTG57" s="43"/>
      <c r="CTH57" s="43"/>
      <c r="CTI57" s="43"/>
      <c r="CTJ57" s="43"/>
      <c r="CTK57" s="43"/>
      <c r="CTL57" s="43"/>
      <c r="CTM57" s="43" t="s">
        <v>42</v>
      </c>
      <c r="CTN57" s="43"/>
      <c r="CTO57" s="43"/>
      <c r="CTP57" s="43"/>
      <c r="CTQ57" s="43"/>
      <c r="CTR57" s="43"/>
      <c r="CTS57" s="43"/>
      <c r="CTT57" s="43"/>
      <c r="CTU57" s="43" t="s">
        <v>42</v>
      </c>
      <c r="CTV57" s="43"/>
      <c r="CTW57" s="43"/>
      <c r="CTX57" s="43"/>
      <c r="CTY57" s="43"/>
      <c r="CTZ57" s="43"/>
      <c r="CUA57" s="43"/>
      <c r="CUB57" s="43"/>
      <c r="CUC57" s="43" t="s">
        <v>42</v>
      </c>
      <c r="CUD57" s="43"/>
      <c r="CUE57" s="43"/>
      <c r="CUF57" s="43"/>
      <c r="CUG57" s="43"/>
      <c r="CUH57" s="43"/>
      <c r="CUI57" s="43"/>
      <c r="CUJ57" s="43"/>
      <c r="CUK57" s="43" t="s">
        <v>42</v>
      </c>
      <c r="CUL57" s="43"/>
      <c r="CUM57" s="43"/>
      <c r="CUN57" s="43"/>
      <c r="CUO57" s="43"/>
      <c r="CUP57" s="43"/>
      <c r="CUQ57" s="43"/>
      <c r="CUR57" s="43"/>
      <c r="CUS57" s="43" t="s">
        <v>42</v>
      </c>
      <c r="CUT57" s="43"/>
      <c r="CUU57" s="43"/>
      <c r="CUV57" s="43"/>
      <c r="CUW57" s="43"/>
      <c r="CUX57" s="43"/>
      <c r="CUY57" s="43"/>
      <c r="CUZ57" s="43"/>
      <c r="CVA57" s="43" t="s">
        <v>42</v>
      </c>
      <c r="CVB57" s="43"/>
      <c r="CVC57" s="43"/>
      <c r="CVD57" s="43"/>
      <c r="CVE57" s="43"/>
      <c r="CVF57" s="43"/>
      <c r="CVG57" s="43"/>
      <c r="CVH57" s="43"/>
      <c r="CVI57" s="43" t="s">
        <v>42</v>
      </c>
      <c r="CVJ57" s="43"/>
      <c r="CVK57" s="43"/>
      <c r="CVL57" s="43"/>
      <c r="CVM57" s="43"/>
      <c r="CVN57" s="43"/>
      <c r="CVO57" s="43"/>
      <c r="CVP57" s="43"/>
      <c r="CVQ57" s="43" t="s">
        <v>42</v>
      </c>
      <c r="CVR57" s="43"/>
      <c r="CVS57" s="43"/>
      <c r="CVT57" s="43"/>
      <c r="CVU57" s="43"/>
      <c r="CVV57" s="43"/>
      <c r="CVW57" s="43"/>
      <c r="CVX57" s="43"/>
      <c r="CVY57" s="43" t="s">
        <v>42</v>
      </c>
      <c r="CVZ57" s="43"/>
      <c r="CWA57" s="43"/>
      <c r="CWB57" s="43"/>
      <c r="CWC57" s="43"/>
      <c r="CWD57" s="43"/>
      <c r="CWE57" s="43"/>
      <c r="CWF57" s="43"/>
      <c r="CWG57" s="43" t="s">
        <v>42</v>
      </c>
      <c r="CWH57" s="43"/>
      <c r="CWI57" s="43"/>
      <c r="CWJ57" s="43"/>
      <c r="CWK57" s="43"/>
      <c r="CWL57" s="43"/>
      <c r="CWM57" s="43"/>
      <c r="CWN57" s="43"/>
      <c r="CWO57" s="43" t="s">
        <v>42</v>
      </c>
      <c r="CWP57" s="43"/>
      <c r="CWQ57" s="43"/>
      <c r="CWR57" s="43"/>
      <c r="CWS57" s="43"/>
      <c r="CWT57" s="43"/>
      <c r="CWU57" s="43"/>
      <c r="CWV57" s="43"/>
      <c r="CWW57" s="43" t="s">
        <v>42</v>
      </c>
      <c r="CWX57" s="43"/>
      <c r="CWY57" s="43"/>
      <c r="CWZ57" s="43"/>
      <c r="CXA57" s="43"/>
      <c r="CXB57" s="43"/>
      <c r="CXC57" s="43"/>
      <c r="CXD57" s="43"/>
      <c r="CXE57" s="43" t="s">
        <v>42</v>
      </c>
      <c r="CXF57" s="43"/>
      <c r="CXG57" s="43"/>
      <c r="CXH57" s="43"/>
      <c r="CXI57" s="43"/>
      <c r="CXJ57" s="43"/>
      <c r="CXK57" s="43"/>
      <c r="CXL57" s="43"/>
      <c r="CXM57" s="43" t="s">
        <v>42</v>
      </c>
      <c r="CXN57" s="43"/>
      <c r="CXO57" s="43"/>
      <c r="CXP57" s="43"/>
      <c r="CXQ57" s="43"/>
      <c r="CXR57" s="43"/>
      <c r="CXS57" s="43"/>
      <c r="CXT57" s="43"/>
      <c r="CXU57" s="43" t="s">
        <v>42</v>
      </c>
      <c r="CXV57" s="43"/>
      <c r="CXW57" s="43"/>
      <c r="CXX57" s="43"/>
      <c r="CXY57" s="43"/>
      <c r="CXZ57" s="43"/>
      <c r="CYA57" s="43"/>
      <c r="CYB57" s="43"/>
      <c r="CYC57" s="43" t="s">
        <v>42</v>
      </c>
      <c r="CYD57" s="43"/>
      <c r="CYE57" s="43"/>
      <c r="CYF57" s="43"/>
      <c r="CYG57" s="43"/>
      <c r="CYH57" s="43"/>
      <c r="CYI57" s="43"/>
      <c r="CYJ57" s="43"/>
      <c r="CYK57" s="43" t="s">
        <v>42</v>
      </c>
      <c r="CYL57" s="43"/>
      <c r="CYM57" s="43"/>
      <c r="CYN57" s="43"/>
      <c r="CYO57" s="43"/>
      <c r="CYP57" s="43"/>
      <c r="CYQ57" s="43"/>
      <c r="CYR57" s="43"/>
      <c r="CYS57" s="43" t="s">
        <v>42</v>
      </c>
      <c r="CYT57" s="43"/>
      <c r="CYU57" s="43"/>
      <c r="CYV57" s="43"/>
      <c r="CYW57" s="43"/>
      <c r="CYX57" s="43"/>
      <c r="CYY57" s="43"/>
      <c r="CYZ57" s="43"/>
      <c r="CZA57" s="43" t="s">
        <v>42</v>
      </c>
      <c r="CZB57" s="43"/>
      <c r="CZC57" s="43"/>
      <c r="CZD57" s="43"/>
      <c r="CZE57" s="43"/>
      <c r="CZF57" s="43"/>
      <c r="CZG57" s="43"/>
      <c r="CZH57" s="43"/>
      <c r="CZI57" s="43" t="s">
        <v>42</v>
      </c>
      <c r="CZJ57" s="43"/>
      <c r="CZK57" s="43"/>
      <c r="CZL57" s="43"/>
      <c r="CZM57" s="43"/>
      <c r="CZN57" s="43"/>
      <c r="CZO57" s="43"/>
      <c r="CZP57" s="43"/>
      <c r="CZQ57" s="43" t="s">
        <v>42</v>
      </c>
      <c r="CZR57" s="43"/>
      <c r="CZS57" s="43"/>
      <c r="CZT57" s="43"/>
      <c r="CZU57" s="43"/>
      <c r="CZV57" s="43"/>
      <c r="CZW57" s="43"/>
      <c r="CZX57" s="43"/>
      <c r="CZY57" s="43" t="s">
        <v>42</v>
      </c>
      <c r="CZZ57" s="43"/>
      <c r="DAA57" s="43"/>
      <c r="DAB57" s="43"/>
      <c r="DAC57" s="43"/>
      <c r="DAD57" s="43"/>
      <c r="DAE57" s="43"/>
      <c r="DAF57" s="43"/>
      <c r="DAG57" s="43" t="s">
        <v>42</v>
      </c>
      <c r="DAH57" s="43"/>
      <c r="DAI57" s="43"/>
      <c r="DAJ57" s="43"/>
      <c r="DAK57" s="43"/>
      <c r="DAL57" s="43"/>
      <c r="DAM57" s="43"/>
      <c r="DAN57" s="43"/>
      <c r="DAO57" s="43" t="s">
        <v>42</v>
      </c>
      <c r="DAP57" s="43"/>
      <c r="DAQ57" s="43"/>
      <c r="DAR57" s="43"/>
      <c r="DAS57" s="43"/>
      <c r="DAT57" s="43"/>
      <c r="DAU57" s="43"/>
      <c r="DAV57" s="43"/>
      <c r="DAW57" s="43" t="s">
        <v>42</v>
      </c>
      <c r="DAX57" s="43"/>
      <c r="DAY57" s="43"/>
      <c r="DAZ57" s="43"/>
      <c r="DBA57" s="43"/>
      <c r="DBB57" s="43"/>
      <c r="DBC57" s="43"/>
      <c r="DBD57" s="43"/>
      <c r="DBE57" s="43" t="s">
        <v>42</v>
      </c>
      <c r="DBF57" s="43"/>
      <c r="DBG57" s="43"/>
      <c r="DBH57" s="43"/>
      <c r="DBI57" s="43"/>
      <c r="DBJ57" s="43"/>
      <c r="DBK57" s="43"/>
      <c r="DBL57" s="43"/>
      <c r="DBM57" s="43" t="s">
        <v>42</v>
      </c>
      <c r="DBN57" s="43"/>
      <c r="DBO57" s="43"/>
      <c r="DBP57" s="43"/>
      <c r="DBQ57" s="43"/>
      <c r="DBR57" s="43"/>
      <c r="DBS57" s="43"/>
      <c r="DBT57" s="43"/>
      <c r="DBU57" s="43" t="s">
        <v>42</v>
      </c>
      <c r="DBV57" s="43"/>
      <c r="DBW57" s="43"/>
      <c r="DBX57" s="43"/>
      <c r="DBY57" s="43"/>
      <c r="DBZ57" s="43"/>
      <c r="DCA57" s="43"/>
      <c r="DCB57" s="43"/>
      <c r="DCC57" s="43" t="s">
        <v>42</v>
      </c>
      <c r="DCD57" s="43"/>
      <c r="DCE57" s="43"/>
      <c r="DCF57" s="43"/>
      <c r="DCG57" s="43"/>
      <c r="DCH57" s="43"/>
      <c r="DCI57" s="43"/>
      <c r="DCJ57" s="43"/>
      <c r="DCK57" s="43" t="s">
        <v>42</v>
      </c>
      <c r="DCL57" s="43"/>
      <c r="DCM57" s="43"/>
      <c r="DCN57" s="43"/>
      <c r="DCO57" s="43"/>
      <c r="DCP57" s="43"/>
      <c r="DCQ57" s="43"/>
      <c r="DCR57" s="43"/>
      <c r="DCS57" s="43" t="s">
        <v>42</v>
      </c>
      <c r="DCT57" s="43"/>
      <c r="DCU57" s="43"/>
      <c r="DCV57" s="43"/>
      <c r="DCW57" s="43"/>
      <c r="DCX57" s="43"/>
      <c r="DCY57" s="43"/>
      <c r="DCZ57" s="43"/>
      <c r="DDA57" s="43" t="s">
        <v>42</v>
      </c>
      <c r="DDB57" s="43"/>
      <c r="DDC57" s="43"/>
      <c r="DDD57" s="43"/>
      <c r="DDE57" s="43"/>
      <c r="DDF57" s="43"/>
      <c r="DDG57" s="43"/>
      <c r="DDH57" s="43"/>
      <c r="DDI57" s="43" t="s">
        <v>42</v>
      </c>
      <c r="DDJ57" s="43"/>
      <c r="DDK57" s="43"/>
      <c r="DDL57" s="43"/>
      <c r="DDM57" s="43"/>
      <c r="DDN57" s="43"/>
      <c r="DDO57" s="43"/>
      <c r="DDP57" s="43"/>
      <c r="DDQ57" s="43" t="s">
        <v>42</v>
      </c>
      <c r="DDR57" s="43"/>
      <c r="DDS57" s="43"/>
      <c r="DDT57" s="43"/>
      <c r="DDU57" s="43"/>
      <c r="DDV57" s="43"/>
      <c r="DDW57" s="43"/>
      <c r="DDX57" s="43"/>
      <c r="DDY57" s="43" t="s">
        <v>42</v>
      </c>
      <c r="DDZ57" s="43"/>
      <c r="DEA57" s="43"/>
      <c r="DEB57" s="43"/>
      <c r="DEC57" s="43"/>
      <c r="DED57" s="43"/>
      <c r="DEE57" s="43"/>
      <c r="DEF57" s="43"/>
      <c r="DEG57" s="43" t="s">
        <v>42</v>
      </c>
      <c r="DEH57" s="43"/>
      <c r="DEI57" s="43"/>
      <c r="DEJ57" s="43"/>
      <c r="DEK57" s="43"/>
      <c r="DEL57" s="43"/>
      <c r="DEM57" s="43"/>
      <c r="DEN57" s="43"/>
      <c r="DEO57" s="43" t="s">
        <v>42</v>
      </c>
      <c r="DEP57" s="43"/>
      <c r="DEQ57" s="43"/>
      <c r="DER57" s="43"/>
      <c r="DES57" s="43"/>
      <c r="DET57" s="43"/>
      <c r="DEU57" s="43"/>
      <c r="DEV57" s="43"/>
      <c r="DEW57" s="43" t="s">
        <v>42</v>
      </c>
      <c r="DEX57" s="43"/>
      <c r="DEY57" s="43"/>
      <c r="DEZ57" s="43"/>
      <c r="DFA57" s="43"/>
      <c r="DFB57" s="43"/>
      <c r="DFC57" s="43"/>
      <c r="DFD57" s="43"/>
      <c r="DFE57" s="43" t="s">
        <v>42</v>
      </c>
      <c r="DFF57" s="43"/>
      <c r="DFG57" s="43"/>
      <c r="DFH57" s="43"/>
      <c r="DFI57" s="43"/>
      <c r="DFJ57" s="43"/>
      <c r="DFK57" s="43"/>
      <c r="DFL57" s="43"/>
      <c r="DFM57" s="43" t="s">
        <v>42</v>
      </c>
      <c r="DFN57" s="43"/>
      <c r="DFO57" s="43"/>
      <c r="DFP57" s="43"/>
      <c r="DFQ57" s="43"/>
      <c r="DFR57" s="43"/>
      <c r="DFS57" s="43"/>
      <c r="DFT57" s="43"/>
      <c r="DFU57" s="43" t="s">
        <v>42</v>
      </c>
      <c r="DFV57" s="43"/>
      <c r="DFW57" s="43"/>
      <c r="DFX57" s="43"/>
      <c r="DFY57" s="43"/>
      <c r="DFZ57" s="43"/>
      <c r="DGA57" s="43"/>
      <c r="DGB57" s="43"/>
      <c r="DGC57" s="43" t="s">
        <v>42</v>
      </c>
      <c r="DGD57" s="43"/>
      <c r="DGE57" s="43"/>
      <c r="DGF57" s="43"/>
      <c r="DGG57" s="43"/>
      <c r="DGH57" s="43"/>
      <c r="DGI57" s="43"/>
      <c r="DGJ57" s="43"/>
      <c r="DGK57" s="43" t="s">
        <v>42</v>
      </c>
      <c r="DGL57" s="43"/>
      <c r="DGM57" s="43"/>
      <c r="DGN57" s="43"/>
      <c r="DGO57" s="43"/>
      <c r="DGP57" s="43"/>
      <c r="DGQ57" s="43"/>
      <c r="DGR57" s="43"/>
      <c r="DGS57" s="43" t="s">
        <v>42</v>
      </c>
      <c r="DGT57" s="43"/>
      <c r="DGU57" s="43"/>
      <c r="DGV57" s="43"/>
      <c r="DGW57" s="43"/>
      <c r="DGX57" s="43"/>
      <c r="DGY57" s="43"/>
      <c r="DGZ57" s="43"/>
      <c r="DHA57" s="43" t="s">
        <v>42</v>
      </c>
      <c r="DHB57" s="43"/>
      <c r="DHC57" s="43"/>
      <c r="DHD57" s="43"/>
      <c r="DHE57" s="43"/>
      <c r="DHF57" s="43"/>
      <c r="DHG57" s="43"/>
      <c r="DHH57" s="43"/>
      <c r="DHI57" s="43" t="s">
        <v>42</v>
      </c>
      <c r="DHJ57" s="43"/>
      <c r="DHK57" s="43"/>
      <c r="DHL57" s="43"/>
      <c r="DHM57" s="43"/>
      <c r="DHN57" s="43"/>
      <c r="DHO57" s="43"/>
      <c r="DHP57" s="43"/>
      <c r="DHQ57" s="43" t="s">
        <v>42</v>
      </c>
      <c r="DHR57" s="43"/>
      <c r="DHS57" s="43"/>
      <c r="DHT57" s="43"/>
      <c r="DHU57" s="43"/>
      <c r="DHV57" s="43"/>
      <c r="DHW57" s="43"/>
      <c r="DHX57" s="43"/>
      <c r="DHY57" s="43" t="s">
        <v>42</v>
      </c>
      <c r="DHZ57" s="43"/>
      <c r="DIA57" s="43"/>
      <c r="DIB57" s="43"/>
      <c r="DIC57" s="43"/>
      <c r="DID57" s="43"/>
      <c r="DIE57" s="43"/>
      <c r="DIF57" s="43"/>
      <c r="DIG57" s="43" t="s">
        <v>42</v>
      </c>
      <c r="DIH57" s="43"/>
      <c r="DII57" s="43"/>
      <c r="DIJ57" s="43"/>
      <c r="DIK57" s="43"/>
      <c r="DIL57" s="43"/>
      <c r="DIM57" s="43"/>
      <c r="DIN57" s="43"/>
      <c r="DIO57" s="43" t="s">
        <v>42</v>
      </c>
      <c r="DIP57" s="43"/>
      <c r="DIQ57" s="43"/>
      <c r="DIR57" s="43"/>
      <c r="DIS57" s="43"/>
      <c r="DIT57" s="43"/>
      <c r="DIU57" s="43"/>
      <c r="DIV57" s="43"/>
      <c r="DIW57" s="43" t="s">
        <v>42</v>
      </c>
      <c r="DIX57" s="43"/>
      <c r="DIY57" s="43"/>
      <c r="DIZ57" s="43"/>
      <c r="DJA57" s="43"/>
      <c r="DJB57" s="43"/>
      <c r="DJC57" s="43"/>
      <c r="DJD57" s="43"/>
      <c r="DJE57" s="43" t="s">
        <v>42</v>
      </c>
      <c r="DJF57" s="43"/>
      <c r="DJG57" s="43"/>
      <c r="DJH57" s="43"/>
      <c r="DJI57" s="43"/>
      <c r="DJJ57" s="43"/>
      <c r="DJK57" s="43"/>
      <c r="DJL57" s="43"/>
      <c r="DJM57" s="43" t="s">
        <v>42</v>
      </c>
      <c r="DJN57" s="43"/>
      <c r="DJO57" s="43"/>
      <c r="DJP57" s="43"/>
      <c r="DJQ57" s="43"/>
      <c r="DJR57" s="43"/>
      <c r="DJS57" s="43"/>
      <c r="DJT57" s="43"/>
      <c r="DJU57" s="43" t="s">
        <v>42</v>
      </c>
      <c r="DJV57" s="43"/>
      <c r="DJW57" s="43"/>
      <c r="DJX57" s="43"/>
      <c r="DJY57" s="43"/>
      <c r="DJZ57" s="43"/>
      <c r="DKA57" s="43"/>
      <c r="DKB57" s="43"/>
      <c r="DKC57" s="43" t="s">
        <v>42</v>
      </c>
      <c r="DKD57" s="43"/>
      <c r="DKE57" s="43"/>
      <c r="DKF57" s="43"/>
      <c r="DKG57" s="43"/>
      <c r="DKH57" s="43"/>
      <c r="DKI57" s="43"/>
      <c r="DKJ57" s="43"/>
      <c r="DKK57" s="43" t="s">
        <v>42</v>
      </c>
      <c r="DKL57" s="43"/>
      <c r="DKM57" s="43"/>
      <c r="DKN57" s="43"/>
      <c r="DKO57" s="43"/>
      <c r="DKP57" s="43"/>
      <c r="DKQ57" s="43"/>
      <c r="DKR57" s="43"/>
      <c r="DKS57" s="43" t="s">
        <v>42</v>
      </c>
      <c r="DKT57" s="43"/>
      <c r="DKU57" s="43"/>
      <c r="DKV57" s="43"/>
      <c r="DKW57" s="43"/>
      <c r="DKX57" s="43"/>
      <c r="DKY57" s="43"/>
      <c r="DKZ57" s="43"/>
      <c r="DLA57" s="43" t="s">
        <v>42</v>
      </c>
      <c r="DLB57" s="43"/>
      <c r="DLC57" s="43"/>
      <c r="DLD57" s="43"/>
      <c r="DLE57" s="43"/>
      <c r="DLF57" s="43"/>
      <c r="DLG57" s="43"/>
      <c r="DLH57" s="43"/>
      <c r="DLI57" s="43" t="s">
        <v>42</v>
      </c>
      <c r="DLJ57" s="43"/>
      <c r="DLK57" s="43"/>
      <c r="DLL57" s="43"/>
      <c r="DLM57" s="43"/>
      <c r="DLN57" s="43"/>
      <c r="DLO57" s="43"/>
      <c r="DLP57" s="43"/>
      <c r="DLQ57" s="43" t="s">
        <v>42</v>
      </c>
      <c r="DLR57" s="43"/>
      <c r="DLS57" s="43"/>
      <c r="DLT57" s="43"/>
      <c r="DLU57" s="43"/>
      <c r="DLV57" s="43"/>
      <c r="DLW57" s="43"/>
      <c r="DLX57" s="43"/>
      <c r="DLY57" s="43" t="s">
        <v>42</v>
      </c>
      <c r="DLZ57" s="43"/>
      <c r="DMA57" s="43"/>
      <c r="DMB57" s="43"/>
      <c r="DMC57" s="43"/>
      <c r="DMD57" s="43"/>
      <c r="DME57" s="43"/>
      <c r="DMF57" s="43"/>
      <c r="DMG57" s="43" t="s">
        <v>42</v>
      </c>
      <c r="DMH57" s="43"/>
      <c r="DMI57" s="43"/>
      <c r="DMJ57" s="43"/>
      <c r="DMK57" s="43"/>
      <c r="DML57" s="43"/>
      <c r="DMM57" s="43"/>
      <c r="DMN57" s="43"/>
      <c r="DMO57" s="43" t="s">
        <v>42</v>
      </c>
      <c r="DMP57" s="43"/>
      <c r="DMQ57" s="43"/>
      <c r="DMR57" s="43"/>
      <c r="DMS57" s="43"/>
      <c r="DMT57" s="43"/>
      <c r="DMU57" s="43"/>
      <c r="DMV57" s="43"/>
      <c r="DMW57" s="43" t="s">
        <v>42</v>
      </c>
      <c r="DMX57" s="43"/>
      <c r="DMY57" s="43"/>
      <c r="DMZ57" s="43"/>
      <c r="DNA57" s="43"/>
      <c r="DNB57" s="43"/>
      <c r="DNC57" s="43"/>
      <c r="DND57" s="43"/>
      <c r="DNE57" s="43" t="s">
        <v>42</v>
      </c>
      <c r="DNF57" s="43"/>
      <c r="DNG57" s="43"/>
      <c r="DNH57" s="43"/>
      <c r="DNI57" s="43"/>
      <c r="DNJ57" s="43"/>
      <c r="DNK57" s="43"/>
      <c r="DNL57" s="43"/>
      <c r="DNM57" s="43" t="s">
        <v>42</v>
      </c>
      <c r="DNN57" s="43"/>
      <c r="DNO57" s="43"/>
      <c r="DNP57" s="43"/>
      <c r="DNQ57" s="43"/>
      <c r="DNR57" s="43"/>
      <c r="DNS57" s="43"/>
      <c r="DNT57" s="43"/>
      <c r="DNU57" s="43" t="s">
        <v>42</v>
      </c>
      <c r="DNV57" s="43"/>
      <c r="DNW57" s="43"/>
      <c r="DNX57" s="43"/>
      <c r="DNY57" s="43"/>
      <c r="DNZ57" s="43"/>
      <c r="DOA57" s="43"/>
      <c r="DOB57" s="43"/>
      <c r="DOC57" s="43" t="s">
        <v>42</v>
      </c>
      <c r="DOD57" s="43"/>
      <c r="DOE57" s="43"/>
      <c r="DOF57" s="43"/>
      <c r="DOG57" s="43"/>
      <c r="DOH57" s="43"/>
      <c r="DOI57" s="43"/>
      <c r="DOJ57" s="43"/>
      <c r="DOK57" s="43" t="s">
        <v>42</v>
      </c>
      <c r="DOL57" s="43"/>
      <c r="DOM57" s="43"/>
      <c r="DON57" s="43"/>
      <c r="DOO57" s="43"/>
      <c r="DOP57" s="43"/>
      <c r="DOQ57" s="43"/>
      <c r="DOR57" s="43"/>
      <c r="DOS57" s="43" t="s">
        <v>42</v>
      </c>
      <c r="DOT57" s="43"/>
      <c r="DOU57" s="43"/>
      <c r="DOV57" s="43"/>
      <c r="DOW57" s="43"/>
      <c r="DOX57" s="43"/>
      <c r="DOY57" s="43"/>
      <c r="DOZ57" s="43"/>
      <c r="DPA57" s="43" t="s">
        <v>42</v>
      </c>
      <c r="DPB57" s="43"/>
      <c r="DPC57" s="43"/>
      <c r="DPD57" s="43"/>
      <c r="DPE57" s="43"/>
      <c r="DPF57" s="43"/>
      <c r="DPG57" s="43"/>
      <c r="DPH57" s="43"/>
      <c r="DPI57" s="43" t="s">
        <v>42</v>
      </c>
      <c r="DPJ57" s="43"/>
      <c r="DPK57" s="43"/>
      <c r="DPL57" s="43"/>
      <c r="DPM57" s="43"/>
      <c r="DPN57" s="43"/>
      <c r="DPO57" s="43"/>
      <c r="DPP57" s="43"/>
      <c r="DPQ57" s="43" t="s">
        <v>42</v>
      </c>
      <c r="DPR57" s="43"/>
      <c r="DPS57" s="43"/>
      <c r="DPT57" s="43"/>
      <c r="DPU57" s="43"/>
      <c r="DPV57" s="43"/>
      <c r="DPW57" s="43"/>
      <c r="DPX57" s="43"/>
      <c r="DPY57" s="43" t="s">
        <v>42</v>
      </c>
      <c r="DPZ57" s="43"/>
      <c r="DQA57" s="43"/>
      <c r="DQB57" s="43"/>
      <c r="DQC57" s="43"/>
      <c r="DQD57" s="43"/>
      <c r="DQE57" s="43"/>
      <c r="DQF57" s="43"/>
      <c r="DQG57" s="43" t="s">
        <v>42</v>
      </c>
      <c r="DQH57" s="43"/>
      <c r="DQI57" s="43"/>
      <c r="DQJ57" s="43"/>
      <c r="DQK57" s="43"/>
      <c r="DQL57" s="43"/>
      <c r="DQM57" s="43"/>
      <c r="DQN57" s="43"/>
      <c r="DQO57" s="43" t="s">
        <v>42</v>
      </c>
      <c r="DQP57" s="43"/>
      <c r="DQQ57" s="43"/>
      <c r="DQR57" s="43"/>
      <c r="DQS57" s="43"/>
      <c r="DQT57" s="43"/>
      <c r="DQU57" s="43"/>
      <c r="DQV57" s="43"/>
      <c r="DQW57" s="43" t="s">
        <v>42</v>
      </c>
      <c r="DQX57" s="43"/>
      <c r="DQY57" s="43"/>
      <c r="DQZ57" s="43"/>
      <c r="DRA57" s="43"/>
      <c r="DRB57" s="43"/>
      <c r="DRC57" s="43"/>
      <c r="DRD57" s="43"/>
      <c r="DRE57" s="43" t="s">
        <v>42</v>
      </c>
      <c r="DRF57" s="43"/>
      <c r="DRG57" s="43"/>
      <c r="DRH57" s="43"/>
      <c r="DRI57" s="43"/>
      <c r="DRJ57" s="43"/>
      <c r="DRK57" s="43"/>
      <c r="DRL57" s="43"/>
      <c r="DRM57" s="43" t="s">
        <v>42</v>
      </c>
      <c r="DRN57" s="43"/>
      <c r="DRO57" s="43"/>
      <c r="DRP57" s="43"/>
      <c r="DRQ57" s="43"/>
      <c r="DRR57" s="43"/>
      <c r="DRS57" s="43"/>
      <c r="DRT57" s="43"/>
      <c r="DRU57" s="43" t="s">
        <v>42</v>
      </c>
      <c r="DRV57" s="43"/>
      <c r="DRW57" s="43"/>
      <c r="DRX57" s="43"/>
      <c r="DRY57" s="43"/>
      <c r="DRZ57" s="43"/>
      <c r="DSA57" s="43"/>
      <c r="DSB57" s="43"/>
      <c r="DSC57" s="43" t="s">
        <v>42</v>
      </c>
      <c r="DSD57" s="43"/>
      <c r="DSE57" s="43"/>
      <c r="DSF57" s="43"/>
      <c r="DSG57" s="43"/>
      <c r="DSH57" s="43"/>
      <c r="DSI57" s="43"/>
      <c r="DSJ57" s="43"/>
      <c r="DSK57" s="43" t="s">
        <v>42</v>
      </c>
      <c r="DSL57" s="43"/>
      <c r="DSM57" s="43"/>
      <c r="DSN57" s="43"/>
      <c r="DSO57" s="43"/>
      <c r="DSP57" s="43"/>
      <c r="DSQ57" s="43"/>
      <c r="DSR57" s="43"/>
      <c r="DSS57" s="43" t="s">
        <v>42</v>
      </c>
      <c r="DST57" s="43"/>
      <c r="DSU57" s="43"/>
      <c r="DSV57" s="43"/>
      <c r="DSW57" s="43"/>
      <c r="DSX57" s="43"/>
      <c r="DSY57" s="43"/>
      <c r="DSZ57" s="43"/>
      <c r="DTA57" s="43" t="s">
        <v>42</v>
      </c>
      <c r="DTB57" s="43"/>
      <c r="DTC57" s="43"/>
      <c r="DTD57" s="43"/>
      <c r="DTE57" s="43"/>
      <c r="DTF57" s="43"/>
      <c r="DTG57" s="43"/>
      <c r="DTH57" s="43"/>
      <c r="DTI57" s="43" t="s">
        <v>42</v>
      </c>
      <c r="DTJ57" s="43"/>
      <c r="DTK57" s="43"/>
      <c r="DTL57" s="43"/>
      <c r="DTM57" s="43"/>
      <c r="DTN57" s="43"/>
      <c r="DTO57" s="43"/>
      <c r="DTP57" s="43"/>
      <c r="DTQ57" s="43" t="s">
        <v>42</v>
      </c>
      <c r="DTR57" s="43"/>
      <c r="DTS57" s="43"/>
      <c r="DTT57" s="43"/>
      <c r="DTU57" s="43"/>
      <c r="DTV57" s="43"/>
      <c r="DTW57" s="43"/>
      <c r="DTX57" s="43"/>
      <c r="DTY57" s="43" t="s">
        <v>42</v>
      </c>
      <c r="DTZ57" s="43"/>
      <c r="DUA57" s="43"/>
      <c r="DUB57" s="43"/>
      <c r="DUC57" s="43"/>
      <c r="DUD57" s="43"/>
      <c r="DUE57" s="43"/>
      <c r="DUF57" s="43"/>
      <c r="DUG57" s="43" t="s">
        <v>42</v>
      </c>
      <c r="DUH57" s="43"/>
      <c r="DUI57" s="43"/>
      <c r="DUJ57" s="43"/>
      <c r="DUK57" s="43"/>
      <c r="DUL57" s="43"/>
      <c r="DUM57" s="43"/>
      <c r="DUN57" s="43"/>
      <c r="DUO57" s="43" t="s">
        <v>42</v>
      </c>
      <c r="DUP57" s="43"/>
      <c r="DUQ57" s="43"/>
      <c r="DUR57" s="43"/>
      <c r="DUS57" s="43"/>
      <c r="DUT57" s="43"/>
      <c r="DUU57" s="43"/>
      <c r="DUV57" s="43"/>
      <c r="DUW57" s="43" t="s">
        <v>42</v>
      </c>
      <c r="DUX57" s="43"/>
      <c r="DUY57" s="43"/>
      <c r="DUZ57" s="43"/>
      <c r="DVA57" s="43"/>
      <c r="DVB57" s="43"/>
      <c r="DVC57" s="43"/>
      <c r="DVD57" s="43"/>
      <c r="DVE57" s="43" t="s">
        <v>42</v>
      </c>
      <c r="DVF57" s="43"/>
      <c r="DVG57" s="43"/>
      <c r="DVH57" s="43"/>
      <c r="DVI57" s="43"/>
      <c r="DVJ57" s="43"/>
      <c r="DVK57" s="43"/>
      <c r="DVL57" s="43"/>
      <c r="DVM57" s="43" t="s">
        <v>42</v>
      </c>
      <c r="DVN57" s="43"/>
      <c r="DVO57" s="43"/>
      <c r="DVP57" s="43"/>
      <c r="DVQ57" s="43"/>
      <c r="DVR57" s="43"/>
      <c r="DVS57" s="43"/>
      <c r="DVT57" s="43"/>
      <c r="DVU57" s="43" t="s">
        <v>42</v>
      </c>
      <c r="DVV57" s="43"/>
      <c r="DVW57" s="43"/>
      <c r="DVX57" s="43"/>
      <c r="DVY57" s="43"/>
      <c r="DVZ57" s="43"/>
      <c r="DWA57" s="43"/>
      <c r="DWB57" s="43"/>
      <c r="DWC57" s="43" t="s">
        <v>42</v>
      </c>
      <c r="DWD57" s="43"/>
      <c r="DWE57" s="43"/>
      <c r="DWF57" s="43"/>
      <c r="DWG57" s="43"/>
      <c r="DWH57" s="43"/>
      <c r="DWI57" s="43"/>
      <c r="DWJ57" s="43"/>
      <c r="DWK57" s="43" t="s">
        <v>42</v>
      </c>
      <c r="DWL57" s="43"/>
      <c r="DWM57" s="43"/>
      <c r="DWN57" s="43"/>
      <c r="DWO57" s="43"/>
      <c r="DWP57" s="43"/>
      <c r="DWQ57" s="43"/>
      <c r="DWR57" s="43"/>
      <c r="DWS57" s="43" t="s">
        <v>42</v>
      </c>
      <c r="DWT57" s="43"/>
      <c r="DWU57" s="43"/>
      <c r="DWV57" s="43"/>
      <c r="DWW57" s="43"/>
      <c r="DWX57" s="43"/>
      <c r="DWY57" s="43"/>
      <c r="DWZ57" s="43"/>
      <c r="DXA57" s="43" t="s">
        <v>42</v>
      </c>
      <c r="DXB57" s="43"/>
      <c r="DXC57" s="43"/>
      <c r="DXD57" s="43"/>
      <c r="DXE57" s="43"/>
      <c r="DXF57" s="43"/>
      <c r="DXG57" s="43"/>
      <c r="DXH57" s="43"/>
      <c r="DXI57" s="43" t="s">
        <v>42</v>
      </c>
      <c r="DXJ57" s="43"/>
      <c r="DXK57" s="43"/>
      <c r="DXL57" s="43"/>
      <c r="DXM57" s="43"/>
      <c r="DXN57" s="43"/>
      <c r="DXO57" s="43"/>
      <c r="DXP57" s="43"/>
      <c r="DXQ57" s="43" t="s">
        <v>42</v>
      </c>
      <c r="DXR57" s="43"/>
      <c r="DXS57" s="43"/>
      <c r="DXT57" s="43"/>
      <c r="DXU57" s="43"/>
      <c r="DXV57" s="43"/>
      <c r="DXW57" s="43"/>
      <c r="DXX57" s="43"/>
      <c r="DXY57" s="43" t="s">
        <v>42</v>
      </c>
      <c r="DXZ57" s="43"/>
      <c r="DYA57" s="43"/>
      <c r="DYB57" s="43"/>
      <c r="DYC57" s="43"/>
      <c r="DYD57" s="43"/>
      <c r="DYE57" s="43"/>
      <c r="DYF57" s="43"/>
      <c r="DYG57" s="43" t="s">
        <v>42</v>
      </c>
      <c r="DYH57" s="43"/>
      <c r="DYI57" s="43"/>
      <c r="DYJ57" s="43"/>
      <c r="DYK57" s="43"/>
      <c r="DYL57" s="43"/>
      <c r="DYM57" s="43"/>
      <c r="DYN57" s="43"/>
      <c r="DYO57" s="43" t="s">
        <v>42</v>
      </c>
      <c r="DYP57" s="43"/>
      <c r="DYQ57" s="43"/>
      <c r="DYR57" s="43"/>
      <c r="DYS57" s="43"/>
      <c r="DYT57" s="43"/>
      <c r="DYU57" s="43"/>
      <c r="DYV57" s="43"/>
      <c r="DYW57" s="43" t="s">
        <v>42</v>
      </c>
      <c r="DYX57" s="43"/>
      <c r="DYY57" s="43"/>
      <c r="DYZ57" s="43"/>
      <c r="DZA57" s="43"/>
      <c r="DZB57" s="43"/>
      <c r="DZC57" s="43"/>
      <c r="DZD57" s="43"/>
      <c r="DZE57" s="43" t="s">
        <v>42</v>
      </c>
      <c r="DZF57" s="43"/>
      <c r="DZG57" s="43"/>
      <c r="DZH57" s="43"/>
      <c r="DZI57" s="43"/>
      <c r="DZJ57" s="43"/>
      <c r="DZK57" s="43"/>
      <c r="DZL57" s="43"/>
      <c r="DZM57" s="43" t="s">
        <v>42</v>
      </c>
      <c r="DZN57" s="43"/>
      <c r="DZO57" s="43"/>
      <c r="DZP57" s="43"/>
      <c r="DZQ57" s="43"/>
      <c r="DZR57" s="43"/>
      <c r="DZS57" s="43"/>
      <c r="DZT57" s="43"/>
      <c r="DZU57" s="43" t="s">
        <v>42</v>
      </c>
      <c r="DZV57" s="43"/>
      <c r="DZW57" s="43"/>
      <c r="DZX57" s="43"/>
      <c r="DZY57" s="43"/>
      <c r="DZZ57" s="43"/>
      <c r="EAA57" s="43"/>
      <c r="EAB57" s="43"/>
      <c r="EAC57" s="43" t="s">
        <v>42</v>
      </c>
      <c r="EAD57" s="43"/>
      <c r="EAE57" s="43"/>
      <c r="EAF57" s="43"/>
      <c r="EAG57" s="43"/>
      <c r="EAH57" s="43"/>
      <c r="EAI57" s="43"/>
      <c r="EAJ57" s="43"/>
      <c r="EAK57" s="43" t="s">
        <v>42</v>
      </c>
      <c r="EAL57" s="43"/>
      <c r="EAM57" s="43"/>
      <c r="EAN57" s="43"/>
      <c r="EAO57" s="43"/>
      <c r="EAP57" s="43"/>
      <c r="EAQ57" s="43"/>
      <c r="EAR57" s="43"/>
      <c r="EAS57" s="43" t="s">
        <v>42</v>
      </c>
      <c r="EAT57" s="43"/>
      <c r="EAU57" s="43"/>
      <c r="EAV57" s="43"/>
      <c r="EAW57" s="43"/>
      <c r="EAX57" s="43"/>
      <c r="EAY57" s="43"/>
      <c r="EAZ57" s="43"/>
      <c r="EBA57" s="43" t="s">
        <v>42</v>
      </c>
      <c r="EBB57" s="43"/>
      <c r="EBC57" s="43"/>
      <c r="EBD57" s="43"/>
      <c r="EBE57" s="43"/>
      <c r="EBF57" s="43"/>
      <c r="EBG57" s="43"/>
      <c r="EBH57" s="43"/>
      <c r="EBI57" s="43" t="s">
        <v>42</v>
      </c>
      <c r="EBJ57" s="43"/>
      <c r="EBK57" s="43"/>
      <c r="EBL57" s="43"/>
      <c r="EBM57" s="43"/>
      <c r="EBN57" s="43"/>
      <c r="EBO57" s="43"/>
      <c r="EBP57" s="43"/>
      <c r="EBQ57" s="43" t="s">
        <v>42</v>
      </c>
      <c r="EBR57" s="43"/>
      <c r="EBS57" s="43"/>
      <c r="EBT57" s="43"/>
      <c r="EBU57" s="43"/>
      <c r="EBV57" s="43"/>
      <c r="EBW57" s="43"/>
      <c r="EBX57" s="43"/>
      <c r="EBY57" s="43" t="s">
        <v>42</v>
      </c>
      <c r="EBZ57" s="43"/>
      <c r="ECA57" s="43"/>
      <c r="ECB57" s="43"/>
      <c r="ECC57" s="43"/>
      <c r="ECD57" s="43"/>
      <c r="ECE57" s="43"/>
      <c r="ECF57" s="43"/>
      <c r="ECG57" s="43" t="s">
        <v>42</v>
      </c>
      <c r="ECH57" s="43"/>
      <c r="ECI57" s="43"/>
      <c r="ECJ57" s="43"/>
      <c r="ECK57" s="43"/>
      <c r="ECL57" s="43"/>
      <c r="ECM57" s="43"/>
      <c r="ECN57" s="43"/>
      <c r="ECO57" s="43" t="s">
        <v>42</v>
      </c>
      <c r="ECP57" s="43"/>
      <c r="ECQ57" s="43"/>
      <c r="ECR57" s="43"/>
      <c r="ECS57" s="43"/>
      <c r="ECT57" s="43"/>
      <c r="ECU57" s="43"/>
      <c r="ECV57" s="43"/>
      <c r="ECW57" s="43" t="s">
        <v>42</v>
      </c>
      <c r="ECX57" s="43"/>
      <c r="ECY57" s="43"/>
      <c r="ECZ57" s="43"/>
      <c r="EDA57" s="43"/>
      <c r="EDB57" s="43"/>
      <c r="EDC57" s="43"/>
      <c r="EDD57" s="43"/>
      <c r="EDE57" s="43" t="s">
        <v>42</v>
      </c>
      <c r="EDF57" s="43"/>
      <c r="EDG57" s="43"/>
      <c r="EDH57" s="43"/>
      <c r="EDI57" s="43"/>
      <c r="EDJ57" s="43"/>
      <c r="EDK57" s="43"/>
      <c r="EDL57" s="43"/>
      <c r="EDM57" s="43" t="s">
        <v>42</v>
      </c>
      <c r="EDN57" s="43"/>
      <c r="EDO57" s="43"/>
      <c r="EDP57" s="43"/>
      <c r="EDQ57" s="43"/>
      <c r="EDR57" s="43"/>
      <c r="EDS57" s="43"/>
      <c r="EDT57" s="43"/>
      <c r="EDU57" s="43" t="s">
        <v>42</v>
      </c>
      <c r="EDV57" s="43"/>
      <c r="EDW57" s="43"/>
      <c r="EDX57" s="43"/>
      <c r="EDY57" s="43"/>
      <c r="EDZ57" s="43"/>
      <c r="EEA57" s="43"/>
      <c r="EEB57" s="43"/>
      <c r="EEC57" s="43" t="s">
        <v>42</v>
      </c>
      <c r="EED57" s="43"/>
      <c r="EEE57" s="43"/>
      <c r="EEF57" s="43"/>
      <c r="EEG57" s="43"/>
      <c r="EEH57" s="43"/>
      <c r="EEI57" s="43"/>
      <c r="EEJ57" s="43"/>
      <c r="EEK57" s="43" t="s">
        <v>42</v>
      </c>
      <c r="EEL57" s="43"/>
      <c r="EEM57" s="43"/>
      <c r="EEN57" s="43"/>
      <c r="EEO57" s="43"/>
      <c r="EEP57" s="43"/>
      <c r="EEQ57" s="43"/>
      <c r="EER57" s="43"/>
      <c r="EES57" s="43" t="s">
        <v>42</v>
      </c>
      <c r="EET57" s="43"/>
      <c r="EEU57" s="43"/>
      <c r="EEV57" s="43"/>
      <c r="EEW57" s="43"/>
      <c r="EEX57" s="43"/>
      <c r="EEY57" s="43"/>
      <c r="EEZ57" s="43"/>
      <c r="EFA57" s="43" t="s">
        <v>42</v>
      </c>
      <c r="EFB57" s="43"/>
      <c r="EFC57" s="43"/>
      <c r="EFD57" s="43"/>
      <c r="EFE57" s="43"/>
      <c r="EFF57" s="43"/>
      <c r="EFG57" s="43"/>
      <c r="EFH57" s="43"/>
      <c r="EFI57" s="43" t="s">
        <v>42</v>
      </c>
      <c r="EFJ57" s="43"/>
      <c r="EFK57" s="43"/>
      <c r="EFL57" s="43"/>
      <c r="EFM57" s="43"/>
      <c r="EFN57" s="43"/>
      <c r="EFO57" s="43"/>
      <c r="EFP57" s="43"/>
      <c r="EFQ57" s="43" t="s">
        <v>42</v>
      </c>
      <c r="EFR57" s="43"/>
      <c r="EFS57" s="43"/>
      <c r="EFT57" s="43"/>
      <c r="EFU57" s="43"/>
      <c r="EFV57" s="43"/>
      <c r="EFW57" s="43"/>
      <c r="EFX57" s="43"/>
      <c r="EFY57" s="43" t="s">
        <v>42</v>
      </c>
      <c r="EFZ57" s="43"/>
      <c r="EGA57" s="43"/>
      <c r="EGB57" s="43"/>
      <c r="EGC57" s="43"/>
      <c r="EGD57" s="43"/>
      <c r="EGE57" s="43"/>
      <c r="EGF57" s="43"/>
      <c r="EGG57" s="43" t="s">
        <v>42</v>
      </c>
      <c r="EGH57" s="43"/>
      <c r="EGI57" s="43"/>
      <c r="EGJ57" s="43"/>
      <c r="EGK57" s="43"/>
      <c r="EGL57" s="43"/>
      <c r="EGM57" s="43"/>
      <c r="EGN57" s="43"/>
      <c r="EGO57" s="43" t="s">
        <v>42</v>
      </c>
      <c r="EGP57" s="43"/>
      <c r="EGQ57" s="43"/>
      <c r="EGR57" s="43"/>
      <c r="EGS57" s="43"/>
      <c r="EGT57" s="43"/>
      <c r="EGU57" s="43"/>
      <c r="EGV57" s="43"/>
      <c r="EGW57" s="43" t="s">
        <v>42</v>
      </c>
      <c r="EGX57" s="43"/>
      <c r="EGY57" s="43"/>
      <c r="EGZ57" s="43"/>
      <c r="EHA57" s="43"/>
      <c r="EHB57" s="43"/>
      <c r="EHC57" s="43"/>
      <c r="EHD57" s="43"/>
      <c r="EHE57" s="43" t="s">
        <v>42</v>
      </c>
      <c r="EHF57" s="43"/>
      <c r="EHG57" s="43"/>
      <c r="EHH57" s="43"/>
      <c r="EHI57" s="43"/>
      <c r="EHJ57" s="43"/>
      <c r="EHK57" s="43"/>
      <c r="EHL57" s="43"/>
      <c r="EHM57" s="43" t="s">
        <v>42</v>
      </c>
      <c r="EHN57" s="43"/>
      <c r="EHO57" s="43"/>
      <c r="EHP57" s="43"/>
      <c r="EHQ57" s="43"/>
      <c r="EHR57" s="43"/>
      <c r="EHS57" s="43"/>
      <c r="EHT57" s="43"/>
      <c r="EHU57" s="43" t="s">
        <v>42</v>
      </c>
      <c r="EHV57" s="43"/>
      <c r="EHW57" s="43"/>
      <c r="EHX57" s="43"/>
      <c r="EHY57" s="43"/>
      <c r="EHZ57" s="43"/>
      <c r="EIA57" s="43"/>
      <c r="EIB57" s="43"/>
      <c r="EIC57" s="43" t="s">
        <v>42</v>
      </c>
      <c r="EID57" s="43"/>
      <c r="EIE57" s="43"/>
      <c r="EIF57" s="43"/>
      <c r="EIG57" s="43"/>
      <c r="EIH57" s="43"/>
      <c r="EII57" s="43"/>
      <c r="EIJ57" s="43"/>
      <c r="EIK57" s="43" t="s">
        <v>42</v>
      </c>
      <c r="EIL57" s="43"/>
      <c r="EIM57" s="43"/>
      <c r="EIN57" s="43"/>
      <c r="EIO57" s="43"/>
      <c r="EIP57" s="43"/>
      <c r="EIQ57" s="43"/>
      <c r="EIR57" s="43"/>
      <c r="EIS57" s="43" t="s">
        <v>42</v>
      </c>
      <c r="EIT57" s="43"/>
      <c r="EIU57" s="43"/>
      <c r="EIV57" s="43"/>
      <c r="EIW57" s="43"/>
      <c r="EIX57" s="43"/>
      <c r="EIY57" s="43"/>
      <c r="EIZ57" s="43"/>
      <c r="EJA57" s="43" t="s">
        <v>42</v>
      </c>
      <c r="EJB57" s="43"/>
      <c r="EJC57" s="43"/>
      <c r="EJD57" s="43"/>
      <c r="EJE57" s="43"/>
      <c r="EJF57" s="43"/>
      <c r="EJG57" s="43"/>
      <c r="EJH57" s="43"/>
      <c r="EJI57" s="43" t="s">
        <v>42</v>
      </c>
      <c r="EJJ57" s="43"/>
      <c r="EJK57" s="43"/>
      <c r="EJL57" s="43"/>
      <c r="EJM57" s="43"/>
      <c r="EJN57" s="43"/>
      <c r="EJO57" s="43"/>
      <c r="EJP57" s="43"/>
      <c r="EJQ57" s="43" t="s">
        <v>42</v>
      </c>
      <c r="EJR57" s="43"/>
      <c r="EJS57" s="43"/>
      <c r="EJT57" s="43"/>
      <c r="EJU57" s="43"/>
      <c r="EJV57" s="43"/>
      <c r="EJW57" s="43"/>
      <c r="EJX57" s="43"/>
      <c r="EJY57" s="43" t="s">
        <v>42</v>
      </c>
      <c r="EJZ57" s="43"/>
      <c r="EKA57" s="43"/>
      <c r="EKB57" s="43"/>
      <c r="EKC57" s="43"/>
      <c r="EKD57" s="43"/>
      <c r="EKE57" s="43"/>
      <c r="EKF57" s="43"/>
      <c r="EKG57" s="43" t="s">
        <v>42</v>
      </c>
      <c r="EKH57" s="43"/>
      <c r="EKI57" s="43"/>
      <c r="EKJ57" s="43"/>
      <c r="EKK57" s="43"/>
      <c r="EKL57" s="43"/>
      <c r="EKM57" s="43"/>
      <c r="EKN57" s="43"/>
      <c r="EKO57" s="43" t="s">
        <v>42</v>
      </c>
      <c r="EKP57" s="43"/>
      <c r="EKQ57" s="43"/>
      <c r="EKR57" s="43"/>
      <c r="EKS57" s="43"/>
      <c r="EKT57" s="43"/>
      <c r="EKU57" s="43"/>
      <c r="EKV57" s="43"/>
      <c r="EKW57" s="43" t="s">
        <v>42</v>
      </c>
      <c r="EKX57" s="43"/>
      <c r="EKY57" s="43"/>
      <c r="EKZ57" s="43"/>
      <c r="ELA57" s="43"/>
      <c r="ELB57" s="43"/>
      <c r="ELC57" s="43"/>
      <c r="ELD57" s="43"/>
      <c r="ELE57" s="43" t="s">
        <v>42</v>
      </c>
      <c r="ELF57" s="43"/>
      <c r="ELG57" s="43"/>
      <c r="ELH57" s="43"/>
      <c r="ELI57" s="43"/>
      <c r="ELJ57" s="43"/>
      <c r="ELK57" s="43"/>
      <c r="ELL57" s="43"/>
      <c r="ELM57" s="43" t="s">
        <v>42</v>
      </c>
      <c r="ELN57" s="43"/>
      <c r="ELO57" s="43"/>
      <c r="ELP57" s="43"/>
      <c r="ELQ57" s="43"/>
      <c r="ELR57" s="43"/>
      <c r="ELS57" s="43"/>
      <c r="ELT57" s="43"/>
      <c r="ELU57" s="43" t="s">
        <v>42</v>
      </c>
      <c r="ELV57" s="43"/>
      <c r="ELW57" s="43"/>
      <c r="ELX57" s="43"/>
      <c r="ELY57" s="43"/>
      <c r="ELZ57" s="43"/>
      <c r="EMA57" s="43"/>
      <c r="EMB57" s="43"/>
      <c r="EMC57" s="43" t="s">
        <v>42</v>
      </c>
      <c r="EMD57" s="43"/>
      <c r="EME57" s="43"/>
      <c r="EMF57" s="43"/>
      <c r="EMG57" s="43"/>
      <c r="EMH57" s="43"/>
      <c r="EMI57" s="43"/>
      <c r="EMJ57" s="43"/>
      <c r="EMK57" s="43" t="s">
        <v>42</v>
      </c>
      <c r="EML57" s="43"/>
      <c r="EMM57" s="43"/>
      <c r="EMN57" s="43"/>
      <c r="EMO57" s="43"/>
      <c r="EMP57" s="43"/>
      <c r="EMQ57" s="43"/>
      <c r="EMR57" s="43"/>
      <c r="EMS57" s="43" t="s">
        <v>42</v>
      </c>
      <c r="EMT57" s="43"/>
      <c r="EMU57" s="43"/>
      <c r="EMV57" s="43"/>
      <c r="EMW57" s="43"/>
      <c r="EMX57" s="43"/>
      <c r="EMY57" s="43"/>
      <c r="EMZ57" s="43"/>
      <c r="ENA57" s="43" t="s">
        <v>42</v>
      </c>
      <c r="ENB57" s="43"/>
      <c r="ENC57" s="43"/>
      <c r="END57" s="43"/>
      <c r="ENE57" s="43"/>
      <c r="ENF57" s="43"/>
      <c r="ENG57" s="43"/>
      <c r="ENH57" s="43"/>
      <c r="ENI57" s="43" t="s">
        <v>42</v>
      </c>
      <c r="ENJ57" s="43"/>
      <c r="ENK57" s="43"/>
      <c r="ENL57" s="43"/>
      <c r="ENM57" s="43"/>
      <c r="ENN57" s="43"/>
      <c r="ENO57" s="43"/>
      <c r="ENP57" s="43"/>
      <c r="ENQ57" s="43" t="s">
        <v>42</v>
      </c>
      <c r="ENR57" s="43"/>
      <c r="ENS57" s="43"/>
      <c r="ENT57" s="43"/>
      <c r="ENU57" s="43"/>
      <c r="ENV57" s="43"/>
      <c r="ENW57" s="43"/>
      <c r="ENX57" s="43"/>
      <c r="ENY57" s="43" t="s">
        <v>42</v>
      </c>
      <c r="ENZ57" s="43"/>
      <c r="EOA57" s="43"/>
      <c r="EOB57" s="43"/>
      <c r="EOC57" s="43"/>
      <c r="EOD57" s="43"/>
      <c r="EOE57" s="43"/>
      <c r="EOF57" s="43"/>
      <c r="EOG57" s="43" t="s">
        <v>42</v>
      </c>
      <c r="EOH57" s="43"/>
      <c r="EOI57" s="43"/>
      <c r="EOJ57" s="43"/>
      <c r="EOK57" s="43"/>
      <c r="EOL57" s="43"/>
      <c r="EOM57" s="43"/>
      <c r="EON57" s="43"/>
      <c r="EOO57" s="43" t="s">
        <v>42</v>
      </c>
      <c r="EOP57" s="43"/>
      <c r="EOQ57" s="43"/>
      <c r="EOR57" s="43"/>
      <c r="EOS57" s="43"/>
      <c r="EOT57" s="43"/>
      <c r="EOU57" s="43"/>
      <c r="EOV57" s="43"/>
      <c r="EOW57" s="43" t="s">
        <v>42</v>
      </c>
      <c r="EOX57" s="43"/>
      <c r="EOY57" s="43"/>
      <c r="EOZ57" s="43"/>
      <c r="EPA57" s="43"/>
      <c r="EPB57" s="43"/>
      <c r="EPC57" s="43"/>
      <c r="EPD57" s="43"/>
      <c r="EPE57" s="43" t="s">
        <v>42</v>
      </c>
      <c r="EPF57" s="43"/>
      <c r="EPG57" s="43"/>
      <c r="EPH57" s="43"/>
      <c r="EPI57" s="43"/>
      <c r="EPJ57" s="43"/>
      <c r="EPK57" s="43"/>
      <c r="EPL57" s="43"/>
      <c r="EPM57" s="43" t="s">
        <v>42</v>
      </c>
      <c r="EPN57" s="43"/>
      <c r="EPO57" s="43"/>
      <c r="EPP57" s="43"/>
      <c r="EPQ57" s="43"/>
      <c r="EPR57" s="43"/>
      <c r="EPS57" s="43"/>
      <c r="EPT57" s="43"/>
      <c r="EPU57" s="43" t="s">
        <v>42</v>
      </c>
      <c r="EPV57" s="43"/>
      <c r="EPW57" s="43"/>
      <c r="EPX57" s="43"/>
      <c r="EPY57" s="43"/>
      <c r="EPZ57" s="43"/>
      <c r="EQA57" s="43"/>
      <c r="EQB57" s="43"/>
      <c r="EQC57" s="43" t="s">
        <v>42</v>
      </c>
      <c r="EQD57" s="43"/>
      <c r="EQE57" s="43"/>
      <c r="EQF57" s="43"/>
      <c r="EQG57" s="43"/>
      <c r="EQH57" s="43"/>
      <c r="EQI57" s="43"/>
      <c r="EQJ57" s="43"/>
      <c r="EQK57" s="43" t="s">
        <v>42</v>
      </c>
      <c r="EQL57" s="43"/>
      <c r="EQM57" s="43"/>
      <c r="EQN57" s="43"/>
      <c r="EQO57" s="43"/>
      <c r="EQP57" s="43"/>
      <c r="EQQ57" s="43"/>
      <c r="EQR57" s="43"/>
      <c r="EQS57" s="43" t="s">
        <v>42</v>
      </c>
      <c r="EQT57" s="43"/>
      <c r="EQU57" s="43"/>
      <c r="EQV57" s="43"/>
      <c r="EQW57" s="43"/>
      <c r="EQX57" s="43"/>
      <c r="EQY57" s="43"/>
      <c r="EQZ57" s="43"/>
      <c r="ERA57" s="43" t="s">
        <v>42</v>
      </c>
      <c r="ERB57" s="43"/>
      <c r="ERC57" s="43"/>
      <c r="ERD57" s="43"/>
      <c r="ERE57" s="43"/>
      <c r="ERF57" s="43"/>
      <c r="ERG57" s="43"/>
      <c r="ERH57" s="43"/>
      <c r="ERI57" s="43" t="s">
        <v>42</v>
      </c>
      <c r="ERJ57" s="43"/>
      <c r="ERK57" s="43"/>
      <c r="ERL57" s="43"/>
      <c r="ERM57" s="43"/>
      <c r="ERN57" s="43"/>
      <c r="ERO57" s="43"/>
      <c r="ERP57" s="43"/>
      <c r="ERQ57" s="43" t="s">
        <v>42</v>
      </c>
      <c r="ERR57" s="43"/>
      <c r="ERS57" s="43"/>
      <c r="ERT57" s="43"/>
      <c r="ERU57" s="43"/>
      <c r="ERV57" s="43"/>
      <c r="ERW57" s="43"/>
      <c r="ERX57" s="43"/>
      <c r="ERY57" s="43" t="s">
        <v>42</v>
      </c>
      <c r="ERZ57" s="43"/>
      <c r="ESA57" s="43"/>
      <c r="ESB57" s="43"/>
      <c r="ESC57" s="43"/>
      <c r="ESD57" s="43"/>
      <c r="ESE57" s="43"/>
      <c r="ESF57" s="43"/>
      <c r="ESG57" s="43" t="s">
        <v>42</v>
      </c>
      <c r="ESH57" s="43"/>
      <c r="ESI57" s="43"/>
      <c r="ESJ57" s="43"/>
      <c r="ESK57" s="43"/>
      <c r="ESL57" s="43"/>
      <c r="ESM57" s="43"/>
      <c r="ESN57" s="43"/>
      <c r="ESO57" s="43" t="s">
        <v>42</v>
      </c>
      <c r="ESP57" s="43"/>
      <c r="ESQ57" s="43"/>
      <c r="ESR57" s="43"/>
      <c r="ESS57" s="43"/>
      <c r="EST57" s="43"/>
      <c r="ESU57" s="43"/>
      <c r="ESV57" s="43"/>
      <c r="ESW57" s="43" t="s">
        <v>42</v>
      </c>
      <c r="ESX57" s="43"/>
      <c r="ESY57" s="43"/>
      <c r="ESZ57" s="43"/>
      <c r="ETA57" s="43"/>
      <c r="ETB57" s="43"/>
      <c r="ETC57" s="43"/>
      <c r="ETD57" s="43"/>
      <c r="ETE57" s="43" t="s">
        <v>42</v>
      </c>
      <c r="ETF57" s="43"/>
      <c r="ETG57" s="43"/>
      <c r="ETH57" s="43"/>
      <c r="ETI57" s="43"/>
      <c r="ETJ57" s="43"/>
      <c r="ETK57" s="43"/>
      <c r="ETL57" s="43"/>
      <c r="ETM57" s="43" t="s">
        <v>42</v>
      </c>
      <c r="ETN57" s="43"/>
      <c r="ETO57" s="43"/>
      <c r="ETP57" s="43"/>
      <c r="ETQ57" s="43"/>
      <c r="ETR57" s="43"/>
      <c r="ETS57" s="43"/>
      <c r="ETT57" s="43"/>
      <c r="ETU57" s="43" t="s">
        <v>42</v>
      </c>
      <c r="ETV57" s="43"/>
      <c r="ETW57" s="43"/>
      <c r="ETX57" s="43"/>
      <c r="ETY57" s="43"/>
      <c r="ETZ57" s="43"/>
      <c r="EUA57" s="43"/>
      <c r="EUB57" s="43"/>
      <c r="EUC57" s="43" t="s">
        <v>42</v>
      </c>
      <c r="EUD57" s="43"/>
      <c r="EUE57" s="43"/>
      <c r="EUF57" s="43"/>
      <c r="EUG57" s="43"/>
      <c r="EUH57" s="43"/>
      <c r="EUI57" s="43"/>
      <c r="EUJ57" s="43"/>
      <c r="EUK57" s="43" t="s">
        <v>42</v>
      </c>
      <c r="EUL57" s="43"/>
      <c r="EUM57" s="43"/>
      <c r="EUN57" s="43"/>
      <c r="EUO57" s="43"/>
      <c r="EUP57" s="43"/>
      <c r="EUQ57" s="43"/>
      <c r="EUR57" s="43"/>
      <c r="EUS57" s="43" t="s">
        <v>42</v>
      </c>
      <c r="EUT57" s="43"/>
      <c r="EUU57" s="43"/>
      <c r="EUV57" s="43"/>
      <c r="EUW57" s="43"/>
      <c r="EUX57" s="43"/>
      <c r="EUY57" s="43"/>
      <c r="EUZ57" s="43"/>
      <c r="EVA57" s="43" t="s">
        <v>42</v>
      </c>
      <c r="EVB57" s="43"/>
      <c r="EVC57" s="43"/>
      <c r="EVD57" s="43"/>
      <c r="EVE57" s="43"/>
      <c r="EVF57" s="43"/>
      <c r="EVG57" s="43"/>
      <c r="EVH57" s="43"/>
      <c r="EVI57" s="43" t="s">
        <v>42</v>
      </c>
      <c r="EVJ57" s="43"/>
      <c r="EVK57" s="43"/>
      <c r="EVL57" s="43"/>
      <c r="EVM57" s="43"/>
      <c r="EVN57" s="43"/>
      <c r="EVO57" s="43"/>
      <c r="EVP57" s="43"/>
      <c r="EVQ57" s="43" t="s">
        <v>42</v>
      </c>
      <c r="EVR57" s="43"/>
      <c r="EVS57" s="43"/>
      <c r="EVT57" s="43"/>
      <c r="EVU57" s="43"/>
      <c r="EVV57" s="43"/>
      <c r="EVW57" s="43"/>
      <c r="EVX57" s="43"/>
      <c r="EVY57" s="43" t="s">
        <v>42</v>
      </c>
      <c r="EVZ57" s="43"/>
      <c r="EWA57" s="43"/>
      <c r="EWB57" s="43"/>
      <c r="EWC57" s="43"/>
      <c r="EWD57" s="43"/>
      <c r="EWE57" s="43"/>
      <c r="EWF57" s="43"/>
      <c r="EWG57" s="43" t="s">
        <v>42</v>
      </c>
      <c r="EWH57" s="43"/>
      <c r="EWI57" s="43"/>
      <c r="EWJ57" s="43"/>
      <c r="EWK57" s="43"/>
      <c r="EWL57" s="43"/>
      <c r="EWM57" s="43"/>
      <c r="EWN57" s="43"/>
      <c r="EWO57" s="43" t="s">
        <v>42</v>
      </c>
      <c r="EWP57" s="43"/>
      <c r="EWQ57" s="43"/>
      <c r="EWR57" s="43"/>
      <c r="EWS57" s="43"/>
      <c r="EWT57" s="43"/>
      <c r="EWU57" s="43"/>
      <c r="EWV57" s="43"/>
      <c r="EWW57" s="43" t="s">
        <v>42</v>
      </c>
      <c r="EWX57" s="43"/>
      <c r="EWY57" s="43"/>
      <c r="EWZ57" s="43"/>
      <c r="EXA57" s="43"/>
      <c r="EXB57" s="43"/>
      <c r="EXC57" s="43"/>
      <c r="EXD57" s="43"/>
      <c r="EXE57" s="43" t="s">
        <v>42</v>
      </c>
      <c r="EXF57" s="43"/>
      <c r="EXG57" s="43"/>
      <c r="EXH57" s="43"/>
      <c r="EXI57" s="43"/>
      <c r="EXJ57" s="43"/>
      <c r="EXK57" s="43"/>
      <c r="EXL57" s="43"/>
      <c r="EXM57" s="43" t="s">
        <v>42</v>
      </c>
      <c r="EXN57" s="43"/>
      <c r="EXO57" s="43"/>
      <c r="EXP57" s="43"/>
      <c r="EXQ57" s="43"/>
      <c r="EXR57" s="43"/>
      <c r="EXS57" s="43"/>
      <c r="EXT57" s="43"/>
      <c r="EXU57" s="43" t="s">
        <v>42</v>
      </c>
      <c r="EXV57" s="43"/>
      <c r="EXW57" s="43"/>
      <c r="EXX57" s="43"/>
      <c r="EXY57" s="43"/>
      <c r="EXZ57" s="43"/>
      <c r="EYA57" s="43"/>
      <c r="EYB57" s="43"/>
      <c r="EYC57" s="43" t="s">
        <v>42</v>
      </c>
      <c r="EYD57" s="43"/>
      <c r="EYE57" s="43"/>
      <c r="EYF57" s="43"/>
      <c r="EYG57" s="43"/>
      <c r="EYH57" s="43"/>
      <c r="EYI57" s="43"/>
      <c r="EYJ57" s="43"/>
      <c r="EYK57" s="43" t="s">
        <v>42</v>
      </c>
      <c r="EYL57" s="43"/>
      <c r="EYM57" s="43"/>
      <c r="EYN57" s="43"/>
      <c r="EYO57" s="43"/>
      <c r="EYP57" s="43"/>
      <c r="EYQ57" s="43"/>
      <c r="EYR57" s="43"/>
      <c r="EYS57" s="43" t="s">
        <v>42</v>
      </c>
      <c r="EYT57" s="43"/>
      <c r="EYU57" s="43"/>
      <c r="EYV57" s="43"/>
      <c r="EYW57" s="43"/>
      <c r="EYX57" s="43"/>
      <c r="EYY57" s="43"/>
      <c r="EYZ57" s="43"/>
      <c r="EZA57" s="43" t="s">
        <v>42</v>
      </c>
      <c r="EZB57" s="43"/>
      <c r="EZC57" s="43"/>
      <c r="EZD57" s="43"/>
      <c r="EZE57" s="43"/>
      <c r="EZF57" s="43"/>
      <c r="EZG57" s="43"/>
      <c r="EZH57" s="43"/>
      <c r="EZI57" s="43" t="s">
        <v>42</v>
      </c>
      <c r="EZJ57" s="43"/>
      <c r="EZK57" s="43"/>
      <c r="EZL57" s="43"/>
      <c r="EZM57" s="43"/>
      <c r="EZN57" s="43"/>
      <c r="EZO57" s="43"/>
      <c r="EZP57" s="43"/>
      <c r="EZQ57" s="43" t="s">
        <v>42</v>
      </c>
      <c r="EZR57" s="43"/>
      <c r="EZS57" s="43"/>
      <c r="EZT57" s="43"/>
      <c r="EZU57" s="43"/>
      <c r="EZV57" s="43"/>
      <c r="EZW57" s="43"/>
      <c r="EZX57" s="43"/>
      <c r="EZY57" s="43" t="s">
        <v>42</v>
      </c>
      <c r="EZZ57" s="43"/>
      <c r="FAA57" s="43"/>
      <c r="FAB57" s="43"/>
      <c r="FAC57" s="43"/>
      <c r="FAD57" s="43"/>
      <c r="FAE57" s="43"/>
      <c r="FAF57" s="43"/>
      <c r="FAG57" s="43" t="s">
        <v>42</v>
      </c>
      <c r="FAH57" s="43"/>
      <c r="FAI57" s="43"/>
      <c r="FAJ57" s="43"/>
      <c r="FAK57" s="43"/>
      <c r="FAL57" s="43"/>
      <c r="FAM57" s="43"/>
      <c r="FAN57" s="43"/>
      <c r="FAO57" s="43" t="s">
        <v>42</v>
      </c>
      <c r="FAP57" s="43"/>
      <c r="FAQ57" s="43"/>
      <c r="FAR57" s="43"/>
      <c r="FAS57" s="43"/>
      <c r="FAT57" s="43"/>
      <c r="FAU57" s="43"/>
      <c r="FAV57" s="43"/>
      <c r="FAW57" s="43" t="s">
        <v>42</v>
      </c>
      <c r="FAX57" s="43"/>
      <c r="FAY57" s="43"/>
      <c r="FAZ57" s="43"/>
      <c r="FBA57" s="43"/>
      <c r="FBB57" s="43"/>
      <c r="FBC57" s="43"/>
      <c r="FBD57" s="43"/>
      <c r="FBE57" s="43" t="s">
        <v>42</v>
      </c>
      <c r="FBF57" s="43"/>
      <c r="FBG57" s="43"/>
      <c r="FBH57" s="43"/>
      <c r="FBI57" s="43"/>
      <c r="FBJ57" s="43"/>
      <c r="FBK57" s="43"/>
      <c r="FBL57" s="43"/>
      <c r="FBM57" s="43" t="s">
        <v>42</v>
      </c>
      <c r="FBN57" s="43"/>
      <c r="FBO57" s="43"/>
      <c r="FBP57" s="43"/>
      <c r="FBQ57" s="43"/>
      <c r="FBR57" s="43"/>
      <c r="FBS57" s="43"/>
      <c r="FBT57" s="43"/>
      <c r="FBU57" s="43" t="s">
        <v>42</v>
      </c>
      <c r="FBV57" s="43"/>
      <c r="FBW57" s="43"/>
      <c r="FBX57" s="43"/>
      <c r="FBY57" s="43"/>
      <c r="FBZ57" s="43"/>
      <c r="FCA57" s="43"/>
      <c r="FCB57" s="43"/>
      <c r="FCC57" s="43" t="s">
        <v>42</v>
      </c>
      <c r="FCD57" s="43"/>
      <c r="FCE57" s="43"/>
      <c r="FCF57" s="43"/>
      <c r="FCG57" s="43"/>
      <c r="FCH57" s="43"/>
      <c r="FCI57" s="43"/>
      <c r="FCJ57" s="43"/>
      <c r="FCK57" s="43" t="s">
        <v>42</v>
      </c>
      <c r="FCL57" s="43"/>
      <c r="FCM57" s="43"/>
      <c r="FCN57" s="43"/>
      <c r="FCO57" s="43"/>
      <c r="FCP57" s="43"/>
      <c r="FCQ57" s="43"/>
      <c r="FCR57" s="43"/>
      <c r="FCS57" s="43" t="s">
        <v>42</v>
      </c>
      <c r="FCT57" s="43"/>
      <c r="FCU57" s="43"/>
      <c r="FCV57" s="43"/>
      <c r="FCW57" s="43"/>
      <c r="FCX57" s="43"/>
      <c r="FCY57" s="43"/>
      <c r="FCZ57" s="43"/>
      <c r="FDA57" s="43" t="s">
        <v>42</v>
      </c>
      <c r="FDB57" s="43"/>
      <c r="FDC57" s="43"/>
      <c r="FDD57" s="43"/>
      <c r="FDE57" s="43"/>
      <c r="FDF57" s="43"/>
      <c r="FDG57" s="43"/>
      <c r="FDH57" s="43"/>
      <c r="FDI57" s="43" t="s">
        <v>42</v>
      </c>
      <c r="FDJ57" s="43"/>
      <c r="FDK57" s="43"/>
      <c r="FDL57" s="43"/>
      <c r="FDM57" s="43"/>
      <c r="FDN57" s="43"/>
      <c r="FDO57" s="43"/>
      <c r="FDP57" s="43"/>
      <c r="FDQ57" s="43" t="s">
        <v>42</v>
      </c>
      <c r="FDR57" s="43"/>
      <c r="FDS57" s="43"/>
      <c r="FDT57" s="43"/>
      <c r="FDU57" s="43"/>
      <c r="FDV57" s="43"/>
      <c r="FDW57" s="43"/>
      <c r="FDX57" s="43"/>
      <c r="FDY57" s="43" t="s">
        <v>42</v>
      </c>
      <c r="FDZ57" s="43"/>
      <c r="FEA57" s="43"/>
      <c r="FEB57" s="43"/>
      <c r="FEC57" s="43"/>
      <c r="FED57" s="43"/>
      <c r="FEE57" s="43"/>
      <c r="FEF57" s="43"/>
      <c r="FEG57" s="43" t="s">
        <v>42</v>
      </c>
      <c r="FEH57" s="43"/>
      <c r="FEI57" s="43"/>
      <c r="FEJ57" s="43"/>
      <c r="FEK57" s="43"/>
      <c r="FEL57" s="43"/>
      <c r="FEM57" s="43"/>
      <c r="FEN57" s="43"/>
      <c r="FEO57" s="43" t="s">
        <v>42</v>
      </c>
      <c r="FEP57" s="43"/>
      <c r="FEQ57" s="43"/>
      <c r="FER57" s="43"/>
      <c r="FES57" s="43"/>
      <c r="FET57" s="43"/>
      <c r="FEU57" s="43"/>
      <c r="FEV57" s="43"/>
      <c r="FEW57" s="43" t="s">
        <v>42</v>
      </c>
      <c r="FEX57" s="43"/>
      <c r="FEY57" s="43"/>
      <c r="FEZ57" s="43"/>
      <c r="FFA57" s="43"/>
      <c r="FFB57" s="43"/>
      <c r="FFC57" s="43"/>
      <c r="FFD57" s="43"/>
      <c r="FFE57" s="43" t="s">
        <v>42</v>
      </c>
      <c r="FFF57" s="43"/>
      <c r="FFG57" s="43"/>
      <c r="FFH57" s="43"/>
      <c r="FFI57" s="43"/>
      <c r="FFJ57" s="43"/>
      <c r="FFK57" s="43"/>
      <c r="FFL57" s="43"/>
      <c r="FFM57" s="43" t="s">
        <v>42</v>
      </c>
      <c r="FFN57" s="43"/>
      <c r="FFO57" s="43"/>
      <c r="FFP57" s="43"/>
      <c r="FFQ57" s="43"/>
      <c r="FFR57" s="43"/>
      <c r="FFS57" s="43"/>
      <c r="FFT57" s="43"/>
      <c r="FFU57" s="43" t="s">
        <v>42</v>
      </c>
      <c r="FFV57" s="43"/>
      <c r="FFW57" s="43"/>
      <c r="FFX57" s="43"/>
      <c r="FFY57" s="43"/>
      <c r="FFZ57" s="43"/>
      <c r="FGA57" s="43"/>
      <c r="FGB57" s="43"/>
      <c r="FGC57" s="43" t="s">
        <v>42</v>
      </c>
      <c r="FGD57" s="43"/>
      <c r="FGE57" s="43"/>
      <c r="FGF57" s="43"/>
      <c r="FGG57" s="43"/>
      <c r="FGH57" s="43"/>
      <c r="FGI57" s="43"/>
      <c r="FGJ57" s="43"/>
      <c r="FGK57" s="43" t="s">
        <v>42</v>
      </c>
      <c r="FGL57" s="43"/>
      <c r="FGM57" s="43"/>
      <c r="FGN57" s="43"/>
      <c r="FGO57" s="43"/>
      <c r="FGP57" s="43"/>
      <c r="FGQ57" s="43"/>
      <c r="FGR57" s="43"/>
      <c r="FGS57" s="43" t="s">
        <v>42</v>
      </c>
      <c r="FGT57" s="43"/>
      <c r="FGU57" s="43"/>
      <c r="FGV57" s="43"/>
      <c r="FGW57" s="43"/>
      <c r="FGX57" s="43"/>
      <c r="FGY57" s="43"/>
      <c r="FGZ57" s="43"/>
      <c r="FHA57" s="43" t="s">
        <v>42</v>
      </c>
      <c r="FHB57" s="43"/>
      <c r="FHC57" s="43"/>
      <c r="FHD57" s="43"/>
      <c r="FHE57" s="43"/>
      <c r="FHF57" s="43"/>
      <c r="FHG57" s="43"/>
      <c r="FHH57" s="43"/>
      <c r="FHI57" s="43" t="s">
        <v>42</v>
      </c>
      <c r="FHJ57" s="43"/>
      <c r="FHK57" s="43"/>
      <c r="FHL57" s="43"/>
      <c r="FHM57" s="43"/>
      <c r="FHN57" s="43"/>
      <c r="FHO57" s="43"/>
      <c r="FHP57" s="43"/>
      <c r="FHQ57" s="43" t="s">
        <v>42</v>
      </c>
      <c r="FHR57" s="43"/>
      <c r="FHS57" s="43"/>
      <c r="FHT57" s="43"/>
      <c r="FHU57" s="43"/>
      <c r="FHV57" s="43"/>
      <c r="FHW57" s="43"/>
      <c r="FHX57" s="43"/>
      <c r="FHY57" s="43" t="s">
        <v>42</v>
      </c>
      <c r="FHZ57" s="43"/>
      <c r="FIA57" s="43"/>
      <c r="FIB57" s="43"/>
      <c r="FIC57" s="43"/>
      <c r="FID57" s="43"/>
      <c r="FIE57" s="43"/>
      <c r="FIF57" s="43"/>
      <c r="FIG57" s="43" t="s">
        <v>42</v>
      </c>
      <c r="FIH57" s="43"/>
      <c r="FII57" s="43"/>
      <c r="FIJ57" s="43"/>
      <c r="FIK57" s="43"/>
      <c r="FIL57" s="43"/>
      <c r="FIM57" s="43"/>
      <c r="FIN57" s="43"/>
      <c r="FIO57" s="43" t="s">
        <v>42</v>
      </c>
      <c r="FIP57" s="43"/>
      <c r="FIQ57" s="43"/>
      <c r="FIR57" s="43"/>
      <c r="FIS57" s="43"/>
      <c r="FIT57" s="43"/>
      <c r="FIU57" s="43"/>
      <c r="FIV57" s="43"/>
      <c r="FIW57" s="43" t="s">
        <v>42</v>
      </c>
      <c r="FIX57" s="43"/>
      <c r="FIY57" s="43"/>
      <c r="FIZ57" s="43"/>
      <c r="FJA57" s="43"/>
      <c r="FJB57" s="43"/>
      <c r="FJC57" s="43"/>
      <c r="FJD57" s="43"/>
      <c r="FJE57" s="43" t="s">
        <v>42</v>
      </c>
      <c r="FJF57" s="43"/>
      <c r="FJG57" s="43"/>
      <c r="FJH57" s="43"/>
      <c r="FJI57" s="43"/>
      <c r="FJJ57" s="43"/>
      <c r="FJK57" s="43"/>
      <c r="FJL57" s="43"/>
      <c r="FJM57" s="43" t="s">
        <v>42</v>
      </c>
      <c r="FJN57" s="43"/>
      <c r="FJO57" s="43"/>
      <c r="FJP57" s="43"/>
      <c r="FJQ57" s="43"/>
      <c r="FJR57" s="43"/>
      <c r="FJS57" s="43"/>
      <c r="FJT57" s="43"/>
      <c r="FJU57" s="43" t="s">
        <v>42</v>
      </c>
      <c r="FJV57" s="43"/>
      <c r="FJW57" s="43"/>
      <c r="FJX57" s="43"/>
      <c r="FJY57" s="43"/>
      <c r="FJZ57" s="43"/>
      <c r="FKA57" s="43"/>
      <c r="FKB57" s="43"/>
      <c r="FKC57" s="43" t="s">
        <v>42</v>
      </c>
      <c r="FKD57" s="43"/>
      <c r="FKE57" s="43"/>
      <c r="FKF57" s="43"/>
      <c r="FKG57" s="43"/>
      <c r="FKH57" s="43"/>
      <c r="FKI57" s="43"/>
      <c r="FKJ57" s="43"/>
      <c r="FKK57" s="43" t="s">
        <v>42</v>
      </c>
      <c r="FKL57" s="43"/>
      <c r="FKM57" s="43"/>
      <c r="FKN57" s="43"/>
      <c r="FKO57" s="43"/>
      <c r="FKP57" s="43"/>
      <c r="FKQ57" s="43"/>
      <c r="FKR57" s="43"/>
      <c r="FKS57" s="43" t="s">
        <v>42</v>
      </c>
      <c r="FKT57" s="43"/>
      <c r="FKU57" s="43"/>
      <c r="FKV57" s="43"/>
      <c r="FKW57" s="43"/>
      <c r="FKX57" s="43"/>
      <c r="FKY57" s="43"/>
      <c r="FKZ57" s="43"/>
      <c r="FLA57" s="43" t="s">
        <v>42</v>
      </c>
      <c r="FLB57" s="43"/>
      <c r="FLC57" s="43"/>
      <c r="FLD57" s="43"/>
      <c r="FLE57" s="43"/>
      <c r="FLF57" s="43"/>
      <c r="FLG57" s="43"/>
      <c r="FLH57" s="43"/>
      <c r="FLI57" s="43" t="s">
        <v>42</v>
      </c>
      <c r="FLJ57" s="43"/>
      <c r="FLK57" s="43"/>
      <c r="FLL57" s="43"/>
      <c r="FLM57" s="43"/>
      <c r="FLN57" s="43"/>
      <c r="FLO57" s="43"/>
      <c r="FLP57" s="43"/>
      <c r="FLQ57" s="43" t="s">
        <v>42</v>
      </c>
      <c r="FLR57" s="43"/>
      <c r="FLS57" s="43"/>
      <c r="FLT57" s="43"/>
      <c r="FLU57" s="43"/>
      <c r="FLV57" s="43"/>
      <c r="FLW57" s="43"/>
      <c r="FLX57" s="43"/>
      <c r="FLY57" s="43" t="s">
        <v>42</v>
      </c>
      <c r="FLZ57" s="43"/>
      <c r="FMA57" s="43"/>
      <c r="FMB57" s="43"/>
      <c r="FMC57" s="43"/>
      <c r="FMD57" s="43"/>
      <c r="FME57" s="43"/>
      <c r="FMF57" s="43"/>
      <c r="FMG57" s="43" t="s">
        <v>42</v>
      </c>
      <c r="FMH57" s="43"/>
      <c r="FMI57" s="43"/>
      <c r="FMJ57" s="43"/>
      <c r="FMK57" s="43"/>
      <c r="FML57" s="43"/>
      <c r="FMM57" s="43"/>
      <c r="FMN57" s="43"/>
      <c r="FMO57" s="43" t="s">
        <v>42</v>
      </c>
      <c r="FMP57" s="43"/>
      <c r="FMQ57" s="43"/>
      <c r="FMR57" s="43"/>
      <c r="FMS57" s="43"/>
      <c r="FMT57" s="43"/>
      <c r="FMU57" s="43"/>
      <c r="FMV57" s="43"/>
      <c r="FMW57" s="43" t="s">
        <v>42</v>
      </c>
      <c r="FMX57" s="43"/>
      <c r="FMY57" s="43"/>
      <c r="FMZ57" s="43"/>
      <c r="FNA57" s="43"/>
      <c r="FNB57" s="43"/>
      <c r="FNC57" s="43"/>
      <c r="FND57" s="43"/>
      <c r="FNE57" s="43" t="s">
        <v>42</v>
      </c>
      <c r="FNF57" s="43"/>
      <c r="FNG57" s="43"/>
      <c r="FNH57" s="43"/>
      <c r="FNI57" s="43"/>
      <c r="FNJ57" s="43"/>
      <c r="FNK57" s="43"/>
      <c r="FNL57" s="43"/>
      <c r="FNM57" s="43" t="s">
        <v>42</v>
      </c>
      <c r="FNN57" s="43"/>
      <c r="FNO57" s="43"/>
      <c r="FNP57" s="43"/>
      <c r="FNQ57" s="43"/>
      <c r="FNR57" s="43"/>
      <c r="FNS57" s="43"/>
      <c r="FNT57" s="43"/>
      <c r="FNU57" s="43" t="s">
        <v>42</v>
      </c>
      <c r="FNV57" s="43"/>
      <c r="FNW57" s="43"/>
      <c r="FNX57" s="43"/>
      <c r="FNY57" s="43"/>
      <c r="FNZ57" s="43"/>
      <c r="FOA57" s="43"/>
      <c r="FOB57" s="43"/>
      <c r="FOC57" s="43" t="s">
        <v>42</v>
      </c>
      <c r="FOD57" s="43"/>
      <c r="FOE57" s="43"/>
      <c r="FOF57" s="43"/>
      <c r="FOG57" s="43"/>
      <c r="FOH57" s="43"/>
      <c r="FOI57" s="43"/>
      <c r="FOJ57" s="43"/>
      <c r="FOK57" s="43" t="s">
        <v>42</v>
      </c>
      <c r="FOL57" s="43"/>
      <c r="FOM57" s="43"/>
      <c r="FON57" s="43"/>
      <c r="FOO57" s="43"/>
      <c r="FOP57" s="43"/>
      <c r="FOQ57" s="43"/>
      <c r="FOR57" s="43"/>
      <c r="FOS57" s="43" t="s">
        <v>42</v>
      </c>
      <c r="FOT57" s="43"/>
      <c r="FOU57" s="43"/>
      <c r="FOV57" s="43"/>
      <c r="FOW57" s="43"/>
      <c r="FOX57" s="43"/>
      <c r="FOY57" s="43"/>
      <c r="FOZ57" s="43"/>
      <c r="FPA57" s="43" t="s">
        <v>42</v>
      </c>
      <c r="FPB57" s="43"/>
      <c r="FPC57" s="43"/>
      <c r="FPD57" s="43"/>
      <c r="FPE57" s="43"/>
      <c r="FPF57" s="43"/>
      <c r="FPG57" s="43"/>
      <c r="FPH57" s="43"/>
      <c r="FPI57" s="43" t="s">
        <v>42</v>
      </c>
      <c r="FPJ57" s="43"/>
      <c r="FPK57" s="43"/>
      <c r="FPL57" s="43"/>
      <c r="FPM57" s="43"/>
      <c r="FPN57" s="43"/>
      <c r="FPO57" s="43"/>
      <c r="FPP57" s="43"/>
      <c r="FPQ57" s="43" t="s">
        <v>42</v>
      </c>
      <c r="FPR57" s="43"/>
      <c r="FPS57" s="43"/>
      <c r="FPT57" s="43"/>
      <c r="FPU57" s="43"/>
      <c r="FPV57" s="43"/>
      <c r="FPW57" s="43"/>
      <c r="FPX57" s="43"/>
      <c r="FPY57" s="43" t="s">
        <v>42</v>
      </c>
      <c r="FPZ57" s="43"/>
      <c r="FQA57" s="43"/>
      <c r="FQB57" s="43"/>
      <c r="FQC57" s="43"/>
      <c r="FQD57" s="43"/>
      <c r="FQE57" s="43"/>
      <c r="FQF57" s="43"/>
      <c r="FQG57" s="43" t="s">
        <v>42</v>
      </c>
      <c r="FQH57" s="43"/>
      <c r="FQI57" s="43"/>
      <c r="FQJ57" s="43"/>
      <c r="FQK57" s="43"/>
      <c r="FQL57" s="43"/>
      <c r="FQM57" s="43"/>
      <c r="FQN57" s="43"/>
      <c r="FQO57" s="43" t="s">
        <v>42</v>
      </c>
      <c r="FQP57" s="43"/>
      <c r="FQQ57" s="43"/>
      <c r="FQR57" s="43"/>
      <c r="FQS57" s="43"/>
      <c r="FQT57" s="43"/>
      <c r="FQU57" s="43"/>
      <c r="FQV57" s="43"/>
      <c r="FQW57" s="43" t="s">
        <v>42</v>
      </c>
      <c r="FQX57" s="43"/>
      <c r="FQY57" s="43"/>
      <c r="FQZ57" s="43"/>
      <c r="FRA57" s="43"/>
      <c r="FRB57" s="43"/>
      <c r="FRC57" s="43"/>
      <c r="FRD57" s="43"/>
      <c r="FRE57" s="43" t="s">
        <v>42</v>
      </c>
      <c r="FRF57" s="43"/>
      <c r="FRG57" s="43"/>
      <c r="FRH57" s="43"/>
      <c r="FRI57" s="43"/>
      <c r="FRJ57" s="43"/>
      <c r="FRK57" s="43"/>
      <c r="FRL57" s="43"/>
      <c r="FRM57" s="43" t="s">
        <v>42</v>
      </c>
      <c r="FRN57" s="43"/>
      <c r="FRO57" s="43"/>
      <c r="FRP57" s="43"/>
      <c r="FRQ57" s="43"/>
      <c r="FRR57" s="43"/>
      <c r="FRS57" s="43"/>
      <c r="FRT57" s="43"/>
      <c r="FRU57" s="43" t="s">
        <v>42</v>
      </c>
      <c r="FRV57" s="43"/>
      <c r="FRW57" s="43"/>
      <c r="FRX57" s="43"/>
      <c r="FRY57" s="43"/>
      <c r="FRZ57" s="43"/>
      <c r="FSA57" s="43"/>
      <c r="FSB57" s="43"/>
      <c r="FSC57" s="43" t="s">
        <v>42</v>
      </c>
      <c r="FSD57" s="43"/>
      <c r="FSE57" s="43"/>
      <c r="FSF57" s="43"/>
      <c r="FSG57" s="43"/>
      <c r="FSH57" s="43"/>
      <c r="FSI57" s="43"/>
      <c r="FSJ57" s="43"/>
      <c r="FSK57" s="43" t="s">
        <v>42</v>
      </c>
      <c r="FSL57" s="43"/>
      <c r="FSM57" s="43"/>
      <c r="FSN57" s="43"/>
      <c r="FSO57" s="43"/>
      <c r="FSP57" s="43"/>
      <c r="FSQ57" s="43"/>
      <c r="FSR57" s="43"/>
      <c r="FSS57" s="43" t="s">
        <v>42</v>
      </c>
      <c r="FST57" s="43"/>
      <c r="FSU57" s="43"/>
      <c r="FSV57" s="43"/>
      <c r="FSW57" s="43"/>
      <c r="FSX57" s="43"/>
      <c r="FSY57" s="43"/>
      <c r="FSZ57" s="43"/>
      <c r="FTA57" s="43" t="s">
        <v>42</v>
      </c>
      <c r="FTB57" s="43"/>
      <c r="FTC57" s="43"/>
      <c r="FTD57" s="43"/>
      <c r="FTE57" s="43"/>
      <c r="FTF57" s="43"/>
      <c r="FTG57" s="43"/>
      <c r="FTH57" s="43"/>
      <c r="FTI57" s="43" t="s">
        <v>42</v>
      </c>
      <c r="FTJ57" s="43"/>
      <c r="FTK57" s="43"/>
      <c r="FTL57" s="43"/>
      <c r="FTM57" s="43"/>
      <c r="FTN57" s="43"/>
      <c r="FTO57" s="43"/>
      <c r="FTP57" s="43"/>
      <c r="FTQ57" s="43" t="s">
        <v>42</v>
      </c>
      <c r="FTR57" s="43"/>
      <c r="FTS57" s="43"/>
      <c r="FTT57" s="43"/>
      <c r="FTU57" s="43"/>
      <c r="FTV57" s="43"/>
      <c r="FTW57" s="43"/>
      <c r="FTX57" s="43"/>
      <c r="FTY57" s="43" t="s">
        <v>42</v>
      </c>
      <c r="FTZ57" s="43"/>
      <c r="FUA57" s="43"/>
      <c r="FUB57" s="43"/>
      <c r="FUC57" s="43"/>
      <c r="FUD57" s="43"/>
      <c r="FUE57" s="43"/>
      <c r="FUF57" s="43"/>
      <c r="FUG57" s="43" t="s">
        <v>42</v>
      </c>
      <c r="FUH57" s="43"/>
      <c r="FUI57" s="43"/>
      <c r="FUJ57" s="43"/>
      <c r="FUK57" s="43"/>
      <c r="FUL57" s="43"/>
      <c r="FUM57" s="43"/>
      <c r="FUN57" s="43"/>
      <c r="FUO57" s="43" t="s">
        <v>42</v>
      </c>
      <c r="FUP57" s="43"/>
      <c r="FUQ57" s="43"/>
      <c r="FUR57" s="43"/>
      <c r="FUS57" s="43"/>
      <c r="FUT57" s="43"/>
      <c r="FUU57" s="43"/>
      <c r="FUV57" s="43"/>
      <c r="FUW57" s="43" t="s">
        <v>42</v>
      </c>
      <c r="FUX57" s="43"/>
      <c r="FUY57" s="43"/>
      <c r="FUZ57" s="43"/>
      <c r="FVA57" s="43"/>
      <c r="FVB57" s="43"/>
      <c r="FVC57" s="43"/>
      <c r="FVD57" s="43"/>
      <c r="FVE57" s="43" t="s">
        <v>42</v>
      </c>
      <c r="FVF57" s="43"/>
      <c r="FVG57" s="43"/>
      <c r="FVH57" s="43"/>
      <c r="FVI57" s="43"/>
      <c r="FVJ57" s="43"/>
      <c r="FVK57" s="43"/>
      <c r="FVL57" s="43"/>
      <c r="FVM57" s="43" t="s">
        <v>42</v>
      </c>
      <c r="FVN57" s="43"/>
      <c r="FVO57" s="43"/>
      <c r="FVP57" s="43"/>
      <c r="FVQ57" s="43"/>
      <c r="FVR57" s="43"/>
      <c r="FVS57" s="43"/>
      <c r="FVT57" s="43"/>
      <c r="FVU57" s="43" t="s">
        <v>42</v>
      </c>
      <c r="FVV57" s="43"/>
      <c r="FVW57" s="43"/>
      <c r="FVX57" s="43"/>
      <c r="FVY57" s="43"/>
      <c r="FVZ57" s="43"/>
      <c r="FWA57" s="43"/>
      <c r="FWB57" s="43"/>
      <c r="FWC57" s="43" t="s">
        <v>42</v>
      </c>
      <c r="FWD57" s="43"/>
      <c r="FWE57" s="43"/>
      <c r="FWF57" s="43"/>
      <c r="FWG57" s="43"/>
      <c r="FWH57" s="43"/>
      <c r="FWI57" s="43"/>
      <c r="FWJ57" s="43"/>
      <c r="FWK57" s="43" t="s">
        <v>42</v>
      </c>
      <c r="FWL57" s="43"/>
      <c r="FWM57" s="43"/>
      <c r="FWN57" s="43"/>
      <c r="FWO57" s="43"/>
      <c r="FWP57" s="43"/>
      <c r="FWQ57" s="43"/>
      <c r="FWR57" s="43"/>
      <c r="FWS57" s="43" t="s">
        <v>42</v>
      </c>
      <c r="FWT57" s="43"/>
      <c r="FWU57" s="43"/>
      <c r="FWV57" s="43"/>
      <c r="FWW57" s="43"/>
      <c r="FWX57" s="43"/>
      <c r="FWY57" s="43"/>
      <c r="FWZ57" s="43"/>
      <c r="FXA57" s="43" t="s">
        <v>42</v>
      </c>
      <c r="FXB57" s="43"/>
      <c r="FXC57" s="43"/>
      <c r="FXD57" s="43"/>
      <c r="FXE57" s="43"/>
      <c r="FXF57" s="43"/>
      <c r="FXG57" s="43"/>
      <c r="FXH57" s="43"/>
      <c r="FXI57" s="43" t="s">
        <v>42</v>
      </c>
      <c r="FXJ57" s="43"/>
      <c r="FXK57" s="43"/>
      <c r="FXL57" s="43"/>
      <c r="FXM57" s="43"/>
      <c r="FXN57" s="43"/>
      <c r="FXO57" s="43"/>
      <c r="FXP57" s="43"/>
      <c r="FXQ57" s="43" t="s">
        <v>42</v>
      </c>
      <c r="FXR57" s="43"/>
      <c r="FXS57" s="43"/>
      <c r="FXT57" s="43"/>
      <c r="FXU57" s="43"/>
      <c r="FXV57" s="43"/>
      <c r="FXW57" s="43"/>
      <c r="FXX57" s="43"/>
      <c r="FXY57" s="43" t="s">
        <v>42</v>
      </c>
      <c r="FXZ57" s="43"/>
      <c r="FYA57" s="43"/>
      <c r="FYB57" s="43"/>
      <c r="FYC57" s="43"/>
      <c r="FYD57" s="43"/>
      <c r="FYE57" s="43"/>
      <c r="FYF57" s="43"/>
      <c r="FYG57" s="43" t="s">
        <v>42</v>
      </c>
      <c r="FYH57" s="43"/>
      <c r="FYI57" s="43"/>
      <c r="FYJ57" s="43"/>
      <c r="FYK57" s="43"/>
      <c r="FYL57" s="43"/>
      <c r="FYM57" s="43"/>
      <c r="FYN57" s="43"/>
      <c r="FYO57" s="43" t="s">
        <v>42</v>
      </c>
      <c r="FYP57" s="43"/>
      <c r="FYQ57" s="43"/>
      <c r="FYR57" s="43"/>
      <c r="FYS57" s="43"/>
      <c r="FYT57" s="43"/>
      <c r="FYU57" s="43"/>
      <c r="FYV57" s="43"/>
      <c r="FYW57" s="43" t="s">
        <v>42</v>
      </c>
      <c r="FYX57" s="43"/>
      <c r="FYY57" s="43"/>
      <c r="FYZ57" s="43"/>
      <c r="FZA57" s="43"/>
      <c r="FZB57" s="43"/>
      <c r="FZC57" s="43"/>
      <c r="FZD57" s="43"/>
      <c r="FZE57" s="43" t="s">
        <v>42</v>
      </c>
      <c r="FZF57" s="43"/>
      <c r="FZG57" s="43"/>
      <c r="FZH57" s="43"/>
      <c r="FZI57" s="43"/>
      <c r="FZJ57" s="43"/>
      <c r="FZK57" s="43"/>
      <c r="FZL57" s="43"/>
      <c r="FZM57" s="43" t="s">
        <v>42</v>
      </c>
      <c r="FZN57" s="43"/>
      <c r="FZO57" s="43"/>
      <c r="FZP57" s="43"/>
      <c r="FZQ57" s="43"/>
      <c r="FZR57" s="43"/>
      <c r="FZS57" s="43"/>
      <c r="FZT57" s="43"/>
      <c r="FZU57" s="43" t="s">
        <v>42</v>
      </c>
      <c r="FZV57" s="43"/>
      <c r="FZW57" s="43"/>
      <c r="FZX57" s="43"/>
      <c r="FZY57" s="43"/>
      <c r="FZZ57" s="43"/>
      <c r="GAA57" s="43"/>
      <c r="GAB57" s="43"/>
      <c r="GAC57" s="43" t="s">
        <v>42</v>
      </c>
      <c r="GAD57" s="43"/>
      <c r="GAE57" s="43"/>
      <c r="GAF57" s="43"/>
      <c r="GAG57" s="43"/>
      <c r="GAH57" s="43"/>
      <c r="GAI57" s="43"/>
      <c r="GAJ57" s="43"/>
      <c r="GAK57" s="43" t="s">
        <v>42</v>
      </c>
      <c r="GAL57" s="43"/>
      <c r="GAM57" s="43"/>
      <c r="GAN57" s="43"/>
      <c r="GAO57" s="43"/>
      <c r="GAP57" s="43"/>
      <c r="GAQ57" s="43"/>
      <c r="GAR57" s="43"/>
      <c r="GAS57" s="43" t="s">
        <v>42</v>
      </c>
      <c r="GAT57" s="43"/>
      <c r="GAU57" s="43"/>
      <c r="GAV57" s="43"/>
      <c r="GAW57" s="43"/>
      <c r="GAX57" s="43"/>
      <c r="GAY57" s="43"/>
      <c r="GAZ57" s="43"/>
      <c r="GBA57" s="43" t="s">
        <v>42</v>
      </c>
      <c r="GBB57" s="43"/>
      <c r="GBC57" s="43"/>
      <c r="GBD57" s="43"/>
      <c r="GBE57" s="43"/>
      <c r="GBF57" s="43"/>
      <c r="GBG57" s="43"/>
      <c r="GBH57" s="43"/>
      <c r="GBI57" s="43" t="s">
        <v>42</v>
      </c>
      <c r="GBJ57" s="43"/>
      <c r="GBK57" s="43"/>
      <c r="GBL57" s="43"/>
      <c r="GBM57" s="43"/>
      <c r="GBN57" s="43"/>
      <c r="GBO57" s="43"/>
      <c r="GBP57" s="43"/>
      <c r="GBQ57" s="43" t="s">
        <v>42</v>
      </c>
      <c r="GBR57" s="43"/>
      <c r="GBS57" s="43"/>
      <c r="GBT57" s="43"/>
      <c r="GBU57" s="43"/>
      <c r="GBV57" s="43"/>
      <c r="GBW57" s="43"/>
      <c r="GBX57" s="43"/>
      <c r="GBY57" s="43" t="s">
        <v>42</v>
      </c>
      <c r="GBZ57" s="43"/>
      <c r="GCA57" s="43"/>
      <c r="GCB57" s="43"/>
      <c r="GCC57" s="43"/>
      <c r="GCD57" s="43"/>
      <c r="GCE57" s="43"/>
      <c r="GCF57" s="43"/>
      <c r="GCG57" s="43" t="s">
        <v>42</v>
      </c>
      <c r="GCH57" s="43"/>
      <c r="GCI57" s="43"/>
      <c r="GCJ57" s="43"/>
      <c r="GCK57" s="43"/>
      <c r="GCL57" s="43"/>
      <c r="GCM57" s="43"/>
      <c r="GCN57" s="43"/>
      <c r="GCO57" s="43" t="s">
        <v>42</v>
      </c>
      <c r="GCP57" s="43"/>
      <c r="GCQ57" s="43"/>
      <c r="GCR57" s="43"/>
      <c r="GCS57" s="43"/>
      <c r="GCT57" s="43"/>
      <c r="GCU57" s="43"/>
      <c r="GCV57" s="43"/>
      <c r="GCW57" s="43" t="s">
        <v>42</v>
      </c>
      <c r="GCX57" s="43"/>
      <c r="GCY57" s="43"/>
      <c r="GCZ57" s="43"/>
      <c r="GDA57" s="43"/>
      <c r="GDB57" s="43"/>
      <c r="GDC57" s="43"/>
      <c r="GDD57" s="43"/>
      <c r="GDE57" s="43" t="s">
        <v>42</v>
      </c>
      <c r="GDF57" s="43"/>
      <c r="GDG57" s="43"/>
      <c r="GDH57" s="43"/>
      <c r="GDI57" s="43"/>
      <c r="GDJ57" s="43"/>
      <c r="GDK57" s="43"/>
      <c r="GDL57" s="43"/>
      <c r="GDM57" s="43" t="s">
        <v>42</v>
      </c>
      <c r="GDN57" s="43"/>
      <c r="GDO57" s="43"/>
      <c r="GDP57" s="43"/>
      <c r="GDQ57" s="43"/>
      <c r="GDR57" s="43"/>
      <c r="GDS57" s="43"/>
      <c r="GDT57" s="43"/>
      <c r="GDU57" s="43" t="s">
        <v>42</v>
      </c>
      <c r="GDV57" s="43"/>
      <c r="GDW57" s="43"/>
      <c r="GDX57" s="43"/>
      <c r="GDY57" s="43"/>
      <c r="GDZ57" s="43"/>
      <c r="GEA57" s="43"/>
      <c r="GEB57" s="43"/>
      <c r="GEC57" s="43" t="s">
        <v>42</v>
      </c>
      <c r="GED57" s="43"/>
      <c r="GEE57" s="43"/>
      <c r="GEF57" s="43"/>
      <c r="GEG57" s="43"/>
      <c r="GEH57" s="43"/>
      <c r="GEI57" s="43"/>
      <c r="GEJ57" s="43"/>
      <c r="GEK57" s="43" t="s">
        <v>42</v>
      </c>
      <c r="GEL57" s="43"/>
      <c r="GEM57" s="43"/>
      <c r="GEN57" s="43"/>
      <c r="GEO57" s="43"/>
      <c r="GEP57" s="43"/>
      <c r="GEQ57" s="43"/>
      <c r="GER57" s="43"/>
      <c r="GES57" s="43" t="s">
        <v>42</v>
      </c>
      <c r="GET57" s="43"/>
      <c r="GEU57" s="43"/>
      <c r="GEV57" s="43"/>
      <c r="GEW57" s="43"/>
      <c r="GEX57" s="43"/>
      <c r="GEY57" s="43"/>
      <c r="GEZ57" s="43"/>
      <c r="GFA57" s="43" t="s">
        <v>42</v>
      </c>
      <c r="GFB57" s="43"/>
      <c r="GFC57" s="43"/>
      <c r="GFD57" s="43"/>
      <c r="GFE57" s="43"/>
      <c r="GFF57" s="43"/>
      <c r="GFG57" s="43"/>
      <c r="GFH57" s="43"/>
      <c r="GFI57" s="43" t="s">
        <v>42</v>
      </c>
      <c r="GFJ57" s="43"/>
      <c r="GFK57" s="43"/>
      <c r="GFL57" s="43"/>
      <c r="GFM57" s="43"/>
      <c r="GFN57" s="43"/>
      <c r="GFO57" s="43"/>
      <c r="GFP57" s="43"/>
      <c r="GFQ57" s="43" t="s">
        <v>42</v>
      </c>
      <c r="GFR57" s="43"/>
      <c r="GFS57" s="43"/>
      <c r="GFT57" s="43"/>
      <c r="GFU57" s="43"/>
      <c r="GFV57" s="43"/>
      <c r="GFW57" s="43"/>
      <c r="GFX57" s="43"/>
      <c r="GFY57" s="43" t="s">
        <v>42</v>
      </c>
      <c r="GFZ57" s="43"/>
      <c r="GGA57" s="43"/>
      <c r="GGB57" s="43"/>
      <c r="GGC57" s="43"/>
      <c r="GGD57" s="43"/>
      <c r="GGE57" s="43"/>
      <c r="GGF57" s="43"/>
      <c r="GGG57" s="43" t="s">
        <v>42</v>
      </c>
      <c r="GGH57" s="43"/>
      <c r="GGI57" s="43"/>
      <c r="GGJ57" s="43"/>
      <c r="GGK57" s="43"/>
      <c r="GGL57" s="43"/>
      <c r="GGM57" s="43"/>
      <c r="GGN57" s="43"/>
      <c r="GGO57" s="43" t="s">
        <v>42</v>
      </c>
      <c r="GGP57" s="43"/>
      <c r="GGQ57" s="43"/>
      <c r="GGR57" s="43"/>
      <c r="GGS57" s="43"/>
      <c r="GGT57" s="43"/>
      <c r="GGU57" s="43"/>
      <c r="GGV57" s="43"/>
      <c r="GGW57" s="43" t="s">
        <v>42</v>
      </c>
      <c r="GGX57" s="43"/>
      <c r="GGY57" s="43"/>
      <c r="GGZ57" s="43"/>
      <c r="GHA57" s="43"/>
      <c r="GHB57" s="43"/>
      <c r="GHC57" s="43"/>
      <c r="GHD57" s="43"/>
      <c r="GHE57" s="43" t="s">
        <v>42</v>
      </c>
      <c r="GHF57" s="43"/>
      <c r="GHG57" s="43"/>
      <c r="GHH57" s="43"/>
      <c r="GHI57" s="43"/>
      <c r="GHJ57" s="43"/>
      <c r="GHK57" s="43"/>
      <c r="GHL57" s="43"/>
      <c r="GHM57" s="43" t="s">
        <v>42</v>
      </c>
      <c r="GHN57" s="43"/>
      <c r="GHO57" s="43"/>
      <c r="GHP57" s="43"/>
      <c r="GHQ57" s="43"/>
      <c r="GHR57" s="43"/>
      <c r="GHS57" s="43"/>
      <c r="GHT57" s="43"/>
      <c r="GHU57" s="43" t="s">
        <v>42</v>
      </c>
      <c r="GHV57" s="43"/>
      <c r="GHW57" s="43"/>
      <c r="GHX57" s="43"/>
      <c r="GHY57" s="43"/>
      <c r="GHZ57" s="43"/>
      <c r="GIA57" s="43"/>
      <c r="GIB57" s="43"/>
      <c r="GIC57" s="43" t="s">
        <v>42</v>
      </c>
      <c r="GID57" s="43"/>
      <c r="GIE57" s="43"/>
      <c r="GIF57" s="43"/>
      <c r="GIG57" s="43"/>
      <c r="GIH57" s="43"/>
      <c r="GII57" s="43"/>
      <c r="GIJ57" s="43"/>
      <c r="GIK57" s="43" t="s">
        <v>42</v>
      </c>
      <c r="GIL57" s="43"/>
      <c r="GIM57" s="43"/>
      <c r="GIN57" s="43"/>
      <c r="GIO57" s="43"/>
      <c r="GIP57" s="43"/>
      <c r="GIQ57" s="43"/>
      <c r="GIR57" s="43"/>
      <c r="GIS57" s="43" t="s">
        <v>42</v>
      </c>
      <c r="GIT57" s="43"/>
      <c r="GIU57" s="43"/>
      <c r="GIV57" s="43"/>
      <c r="GIW57" s="43"/>
      <c r="GIX57" s="43"/>
      <c r="GIY57" s="43"/>
      <c r="GIZ57" s="43"/>
      <c r="GJA57" s="43" t="s">
        <v>42</v>
      </c>
      <c r="GJB57" s="43"/>
      <c r="GJC57" s="43"/>
      <c r="GJD57" s="43"/>
      <c r="GJE57" s="43"/>
      <c r="GJF57" s="43"/>
      <c r="GJG57" s="43"/>
      <c r="GJH57" s="43"/>
      <c r="GJI57" s="43" t="s">
        <v>42</v>
      </c>
      <c r="GJJ57" s="43"/>
      <c r="GJK57" s="43"/>
      <c r="GJL57" s="43"/>
      <c r="GJM57" s="43"/>
      <c r="GJN57" s="43"/>
      <c r="GJO57" s="43"/>
      <c r="GJP57" s="43"/>
      <c r="GJQ57" s="43" t="s">
        <v>42</v>
      </c>
      <c r="GJR57" s="43"/>
      <c r="GJS57" s="43"/>
      <c r="GJT57" s="43"/>
      <c r="GJU57" s="43"/>
      <c r="GJV57" s="43"/>
      <c r="GJW57" s="43"/>
      <c r="GJX57" s="43"/>
      <c r="GJY57" s="43" t="s">
        <v>42</v>
      </c>
      <c r="GJZ57" s="43"/>
      <c r="GKA57" s="43"/>
      <c r="GKB57" s="43"/>
      <c r="GKC57" s="43"/>
      <c r="GKD57" s="43"/>
      <c r="GKE57" s="43"/>
      <c r="GKF57" s="43"/>
      <c r="GKG57" s="43" t="s">
        <v>42</v>
      </c>
      <c r="GKH57" s="43"/>
      <c r="GKI57" s="43"/>
      <c r="GKJ57" s="43"/>
      <c r="GKK57" s="43"/>
      <c r="GKL57" s="43"/>
      <c r="GKM57" s="43"/>
      <c r="GKN57" s="43"/>
      <c r="GKO57" s="43" t="s">
        <v>42</v>
      </c>
      <c r="GKP57" s="43"/>
      <c r="GKQ57" s="43"/>
      <c r="GKR57" s="43"/>
      <c r="GKS57" s="43"/>
      <c r="GKT57" s="43"/>
      <c r="GKU57" s="43"/>
      <c r="GKV57" s="43"/>
      <c r="GKW57" s="43" t="s">
        <v>42</v>
      </c>
      <c r="GKX57" s="43"/>
      <c r="GKY57" s="43"/>
      <c r="GKZ57" s="43"/>
      <c r="GLA57" s="43"/>
      <c r="GLB57" s="43"/>
      <c r="GLC57" s="43"/>
      <c r="GLD57" s="43"/>
      <c r="GLE57" s="43" t="s">
        <v>42</v>
      </c>
      <c r="GLF57" s="43"/>
      <c r="GLG57" s="43"/>
      <c r="GLH57" s="43"/>
      <c r="GLI57" s="43"/>
      <c r="GLJ57" s="43"/>
      <c r="GLK57" s="43"/>
      <c r="GLL57" s="43"/>
      <c r="GLM57" s="43" t="s">
        <v>42</v>
      </c>
      <c r="GLN57" s="43"/>
      <c r="GLO57" s="43"/>
      <c r="GLP57" s="43"/>
      <c r="GLQ57" s="43"/>
      <c r="GLR57" s="43"/>
      <c r="GLS57" s="43"/>
      <c r="GLT57" s="43"/>
      <c r="GLU57" s="43" t="s">
        <v>42</v>
      </c>
      <c r="GLV57" s="43"/>
      <c r="GLW57" s="43"/>
      <c r="GLX57" s="43"/>
      <c r="GLY57" s="43"/>
      <c r="GLZ57" s="43"/>
      <c r="GMA57" s="43"/>
      <c r="GMB57" s="43"/>
      <c r="GMC57" s="43" t="s">
        <v>42</v>
      </c>
      <c r="GMD57" s="43"/>
      <c r="GME57" s="43"/>
      <c r="GMF57" s="43"/>
      <c r="GMG57" s="43"/>
      <c r="GMH57" s="43"/>
      <c r="GMI57" s="43"/>
      <c r="GMJ57" s="43"/>
      <c r="GMK57" s="43" t="s">
        <v>42</v>
      </c>
      <c r="GML57" s="43"/>
      <c r="GMM57" s="43"/>
      <c r="GMN57" s="43"/>
      <c r="GMO57" s="43"/>
      <c r="GMP57" s="43"/>
      <c r="GMQ57" s="43"/>
      <c r="GMR57" s="43"/>
      <c r="GMS57" s="43" t="s">
        <v>42</v>
      </c>
      <c r="GMT57" s="43"/>
      <c r="GMU57" s="43"/>
      <c r="GMV57" s="43"/>
      <c r="GMW57" s="43"/>
      <c r="GMX57" s="43"/>
      <c r="GMY57" s="43"/>
      <c r="GMZ57" s="43"/>
      <c r="GNA57" s="43" t="s">
        <v>42</v>
      </c>
      <c r="GNB57" s="43"/>
      <c r="GNC57" s="43"/>
      <c r="GND57" s="43"/>
      <c r="GNE57" s="43"/>
      <c r="GNF57" s="43"/>
      <c r="GNG57" s="43"/>
      <c r="GNH57" s="43"/>
      <c r="GNI57" s="43" t="s">
        <v>42</v>
      </c>
      <c r="GNJ57" s="43"/>
      <c r="GNK57" s="43"/>
      <c r="GNL57" s="43"/>
      <c r="GNM57" s="43"/>
      <c r="GNN57" s="43"/>
      <c r="GNO57" s="43"/>
      <c r="GNP57" s="43"/>
      <c r="GNQ57" s="43" t="s">
        <v>42</v>
      </c>
      <c r="GNR57" s="43"/>
      <c r="GNS57" s="43"/>
      <c r="GNT57" s="43"/>
      <c r="GNU57" s="43"/>
      <c r="GNV57" s="43"/>
      <c r="GNW57" s="43"/>
      <c r="GNX57" s="43"/>
      <c r="GNY57" s="43" t="s">
        <v>42</v>
      </c>
      <c r="GNZ57" s="43"/>
      <c r="GOA57" s="43"/>
      <c r="GOB57" s="43"/>
      <c r="GOC57" s="43"/>
      <c r="GOD57" s="43"/>
      <c r="GOE57" s="43"/>
      <c r="GOF57" s="43"/>
      <c r="GOG57" s="43" t="s">
        <v>42</v>
      </c>
      <c r="GOH57" s="43"/>
      <c r="GOI57" s="43"/>
      <c r="GOJ57" s="43"/>
      <c r="GOK57" s="43"/>
      <c r="GOL57" s="43"/>
      <c r="GOM57" s="43"/>
      <c r="GON57" s="43"/>
      <c r="GOO57" s="43" t="s">
        <v>42</v>
      </c>
      <c r="GOP57" s="43"/>
      <c r="GOQ57" s="43"/>
      <c r="GOR57" s="43"/>
      <c r="GOS57" s="43"/>
      <c r="GOT57" s="43"/>
      <c r="GOU57" s="43"/>
      <c r="GOV57" s="43"/>
      <c r="GOW57" s="43" t="s">
        <v>42</v>
      </c>
      <c r="GOX57" s="43"/>
      <c r="GOY57" s="43"/>
      <c r="GOZ57" s="43"/>
      <c r="GPA57" s="43"/>
      <c r="GPB57" s="43"/>
      <c r="GPC57" s="43"/>
      <c r="GPD57" s="43"/>
      <c r="GPE57" s="43" t="s">
        <v>42</v>
      </c>
      <c r="GPF57" s="43"/>
      <c r="GPG57" s="43"/>
      <c r="GPH57" s="43"/>
      <c r="GPI57" s="43"/>
      <c r="GPJ57" s="43"/>
      <c r="GPK57" s="43"/>
      <c r="GPL57" s="43"/>
      <c r="GPM57" s="43" t="s">
        <v>42</v>
      </c>
      <c r="GPN57" s="43"/>
      <c r="GPO57" s="43"/>
      <c r="GPP57" s="43"/>
      <c r="GPQ57" s="43"/>
      <c r="GPR57" s="43"/>
      <c r="GPS57" s="43"/>
      <c r="GPT57" s="43"/>
      <c r="GPU57" s="43" t="s">
        <v>42</v>
      </c>
      <c r="GPV57" s="43"/>
      <c r="GPW57" s="43"/>
      <c r="GPX57" s="43"/>
      <c r="GPY57" s="43"/>
      <c r="GPZ57" s="43"/>
      <c r="GQA57" s="43"/>
      <c r="GQB57" s="43"/>
      <c r="GQC57" s="43" t="s">
        <v>42</v>
      </c>
      <c r="GQD57" s="43"/>
      <c r="GQE57" s="43"/>
      <c r="GQF57" s="43"/>
      <c r="GQG57" s="43"/>
      <c r="GQH57" s="43"/>
      <c r="GQI57" s="43"/>
      <c r="GQJ57" s="43"/>
      <c r="GQK57" s="43" t="s">
        <v>42</v>
      </c>
      <c r="GQL57" s="43"/>
      <c r="GQM57" s="43"/>
      <c r="GQN57" s="43"/>
      <c r="GQO57" s="43"/>
      <c r="GQP57" s="43"/>
      <c r="GQQ57" s="43"/>
      <c r="GQR57" s="43"/>
      <c r="GQS57" s="43" t="s">
        <v>42</v>
      </c>
      <c r="GQT57" s="43"/>
      <c r="GQU57" s="43"/>
      <c r="GQV57" s="43"/>
      <c r="GQW57" s="43"/>
      <c r="GQX57" s="43"/>
      <c r="GQY57" s="43"/>
      <c r="GQZ57" s="43"/>
      <c r="GRA57" s="43" t="s">
        <v>42</v>
      </c>
      <c r="GRB57" s="43"/>
      <c r="GRC57" s="43"/>
      <c r="GRD57" s="43"/>
      <c r="GRE57" s="43"/>
      <c r="GRF57" s="43"/>
      <c r="GRG57" s="43"/>
      <c r="GRH57" s="43"/>
      <c r="GRI57" s="43" t="s">
        <v>42</v>
      </c>
      <c r="GRJ57" s="43"/>
      <c r="GRK57" s="43"/>
      <c r="GRL57" s="43"/>
      <c r="GRM57" s="43"/>
      <c r="GRN57" s="43"/>
      <c r="GRO57" s="43"/>
      <c r="GRP57" s="43"/>
      <c r="GRQ57" s="43" t="s">
        <v>42</v>
      </c>
      <c r="GRR57" s="43"/>
      <c r="GRS57" s="43"/>
      <c r="GRT57" s="43"/>
      <c r="GRU57" s="43"/>
      <c r="GRV57" s="43"/>
      <c r="GRW57" s="43"/>
      <c r="GRX57" s="43"/>
      <c r="GRY57" s="43" t="s">
        <v>42</v>
      </c>
      <c r="GRZ57" s="43"/>
      <c r="GSA57" s="43"/>
      <c r="GSB57" s="43"/>
      <c r="GSC57" s="43"/>
      <c r="GSD57" s="43"/>
      <c r="GSE57" s="43"/>
      <c r="GSF57" s="43"/>
      <c r="GSG57" s="43" t="s">
        <v>42</v>
      </c>
      <c r="GSH57" s="43"/>
      <c r="GSI57" s="43"/>
      <c r="GSJ57" s="43"/>
      <c r="GSK57" s="43"/>
      <c r="GSL57" s="43"/>
      <c r="GSM57" s="43"/>
      <c r="GSN57" s="43"/>
      <c r="GSO57" s="43" t="s">
        <v>42</v>
      </c>
      <c r="GSP57" s="43"/>
      <c r="GSQ57" s="43"/>
      <c r="GSR57" s="43"/>
      <c r="GSS57" s="43"/>
      <c r="GST57" s="43"/>
      <c r="GSU57" s="43"/>
      <c r="GSV57" s="43"/>
      <c r="GSW57" s="43" t="s">
        <v>42</v>
      </c>
      <c r="GSX57" s="43"/>
      <c r="GSY57" s="43"/>
      <c r="GSZ57" s="43"/>
      <c r="GTA57" s="43"/>
      <c r="GTB57" s="43"/>
      <c r="GTC57" s="43"/>
      <c r="GTD57" s="43"/>
      <c r="GTE57" s="43" t="s">
        <v>42</v>
      </c>
      <c r="GTF57" s="43"/>
      <c r="GTG57" s="43"/>
      <c r="GTH57" s="43"/>
      <c r="GTI57" s="43"/>
      <c r="GTJ57" s="43"/>
      <c r="GTK57" s="43"/>
      <c r="GTL57" s="43"/>
      <c r="GTM57" s="43" t="s">
        <v>42</v>
      </c>
      <c r="GTN57" s="43"/>
      <c r="GTO57" s="43"/>
      <c r="GTP57" s="43"/>
      <c r="GTQ57" s="43"/>
      <c r="GTR57" s="43"/>
      <c r="GTS57" s="43"/>
      <c r="GTT57" s="43"/>
      <c r="GTU57" s="43" t="s">
        <v>42</v>
      </c>
      <c r="GTV57" s="43"/>
      <c r="GTW57" s="43"/>
      <c r="GTX57" s="43"/>
      <c r="GTY57" s="43"/>
      <c r="GTZ57" s="43"/>
      <c r="GUA57" s="43"/>
      <c r="GUB57" s="43"/>
      <c r="GUC57" s="43" t="s">
        <v>42</v>
      </c>
      <c r="GUD57" s="43"/>
      <c r="GUE57" s="43"/>
      <c r="GUF57" s="43"/>
      <c r="GUG57" s="43"/>
      <c r="GUH57" s="43"/>
      <c r="GUI57" s="43"/>
      <c r="GUJ57" s="43"/>
      <c r="GUK57" s="43" t="s">
        <v>42</v>
      </c>
      <c r="GUL57" s="43"/>
      <c r="GUM57" s="43"/>
      <c r="GUN57" s="43"/>
      <c r="GUO57" s="43"/>
      <c r="GUP57" s="43"/>
      <c r="GUQ57" s="43"/>
      <c r="GUR57" s="43"/>
      <c r="GUS57" s="43" t="s">
        <v>42</v>
      </c>
      <c r="GUT57" s="43"/>
      <c r="GUU57" s="43"/>
      <c r="GUV57" s="43"/>
      <c r="GUW57" s="43"/>
      <c r="GUX57" s="43"/>
      <c r="GUY57" s="43"/>
      <c r="GUZ57" s="43"/>
      <c r="GVA57" s="43" t="s">
        <v>42</v>
      </c>
      <c r="GVB57" s="43"/>
      <c r="GVC57" s="43"/>
      <c r="GVD57" s="43"/>
      <c r="GVE57" s="43"/>
      <c r="GVF57" s="43"/>
      <c r="GVG57" s="43"/>
      <c r="GVH57" s="43"/>
      <c r="GVI57" s="43" t="s">
        <v>42</v>
      </c>
      <c r="GVJ57" s="43"/>
      <c r="GVK57" s="43"/>
      <c r="GVL57" s="43"/>
      <c r="GVM57" s="43"/>
      <c r="GVN57" s="43"/>
      <c r="GVO57" s="43"/>
      <c r="GVP57" s="43"/>
      <c r="GVQ57" s="43" t="s">
        <v>42</v>
      </c>
      <c r="GVR57" s="43"/>
      <c r="GVS57" s="43"/>
      <c r="GVT57" s="43"/>
      <c r="GVU57" s="43"/>
      <c r="GVV57" s="43"/>
      <c r="GVW57" s="43"/>
      <c r="GVX57" s="43"/>
      <c r="GVY57" s="43" t="s">
        <v>42</v>
      </c>
      <c r="GVZ57" s="43"/>
      <c r="GWA57" s="43"/>
      <c r="GWB57" s="43"/>
      <c r="GWC57" s="43"/>
      <c r="GWD57" s="43"/>
      <c r="GWE57" s="43"/>
      <c r="GWF57" s="43"/>
      <c r="GWG57" s="43" t="s">
        <v>42</v>
      </c>
      <c r="GWH57" s="43"/>
      <c r="GWI57" s="43"/>
      <c r="GWJ57" s="43"/>
      <c r="GWK57" s="43"/>
      <c r="GWL57" s="43"/>
      <c r="GWM57" s="43"/>
      <c r="GWN57" s="43"/>
      <c r="GWO57" s="43" t="s">
        <v>42</v>
      </c>
      <c r="GWP57" s="43"/>
      <c r="GWQ57" s="43"/>
      <c r="GWR57" s="43"/>
      <c r="GWS57" s="43"/>
      <c r="GWT57" s="43"/>
      <c r="GWU57" s="43"/>
      <c r="GWV57" s="43"/>
      <c r="GWW57" s="43" t="s">
        <v>42</v>
      </c>
      <c r="GWX57" s="43"/>
      <c r="GWY57" s="43"/>
      <c r="GWZ57" s="43"/>
      <c r="GXA57" s="43"/>
      <c r="GXB57" s="43"/>
      <c r="GXC57" s="43"/>
      <c r="GXD57" s="43"/>
      <c r="GXE57" s="43" t="s">
        <v>42</v>
      </c>
      <c r="GXF57" s="43"/>
      <c r="GXG57" s="43"/>
      <c r="GXH57" s="43"/>
      <c r="GXI57" s="43"/>
      <c r="GXJ57" s="43"/>
      <c r="GXK57" s="43"/>
      <c r="GXL57" s="43"/>
      <c r="GXM57" s="43" t="s">
        <v>42</v>
      </c>
      <c r="GXN57" s="43"/>
      <c r="GXO57" s="43"/>
      <c r="GXP57" s="43"/>
      <c r="GXQ57" s="43"/>
      <c r="GXR57" s="43"/>
      <c r="GXS57" s="43"/>
      <c r="GXT57" s="43"/>
      <c r="GXU57" s="43" t="s">
        <v>42</v>
      </c>
      <c r="GXV57" s="43"/>
      <c r="GXW57" s="43"/>
      <c r="GXX57" s="43"/>
      <c r="GXY57" s="43"/>
      <c r="GXZ57" s="43"/>
      <c r="GYA57" s="43"/>
      <c r="GYB57" s="43"/>
      <c r="GYC57" s="43" t="s">
        <v>42</v>
      </c>
      <c r="GYD57" s="43"/>
      <c r="GYE57" s="43"/>
      <c r="GYF57" s="43"/>
      <c r="GYG57" s="43"/>
      <c r="GYH57" s="43"/>
      <c r="GYI57" s="43"/>
      <c r="GYJ57" s="43"/>
      <c r="GYK57" s="43" t="s">
        <v>42</v>
      </c>
      <c r="GYL57" s="43"/>
      <c r="GYM57" s="43"/>
      <c r="GYN57" s="43"/>
      <c r="GYO57" s="43"/>
      <c r="GYP57" s="43"/>
      <c r="GYQ57" s="43"/>
      <c r="GYR57" s="43"/>
      <c r="GYS57" s="43" t="s">
        <v>42</v>
      </c>
      <c r="GYT57" s="43"/>
      <c r="GYU57" s="43"/>
      <c r="GYV57" s="43"/>
      <c r="GYW57" s="43"/>
      <c r="GYX57" s="43"/>
      <c r="GYY57" s="43"/>
      <c r="GYZ57" s="43"/>
      <c r="GZA57" s="43" t="s">
        <v>42</v>
      </c>
      <c r="GZB57" s="43"/>
      <c r="GZC57" s="43"/>
      <c r="GZD57" s="43"/>
      <c r="GZE57" s="43"/>
      <c r="GZF57" s="43"/>
      <c r="GZG57" s="43"/>
      <c r="GZH57" s="43"/>
      <c r="GZI57" s="43" t="s">
        <v>42</v>
      </c>
      <c r="GZJ57" s="43"/>
      <c r="GZK57" s="43"/>
      <c r="GZL57" s="43"/>
      <c r="GZM57" s="43"/>
      <c r="GZN57" s="43"/>
      <c r="GZO57" s="43"/>
      <c r="GZP57" s="43"/>
      <c r="GZQ57" s="43" t="s">
        <v>42</v>
      </c>
      <c r="GZR57" s="43"/>
      <c r="GZS57" s="43"/>
      <c r="GZT57" s="43"/>
      <c r="GZU57" s="43"/>
      <c r="GZV57" s="43"/>
      <c r="GZW57" s="43"/>
      <c r="GZX57" s="43"/>
      <c r="GZY57" s="43" t="s">
        <v>42</v>
      </c>
      <c r="GZZ57" s="43"/>
      <c r="HAA57" s="43"/>
      <c r="HAB57" s="43"/>
      <c r="HAC57" s="43"/>
      <c r="HAD57" s="43"/>
      <c r="HAE57" s="43"/>
      <c r="HAF57" s="43"/>
      <c r="HAG57" s="43" t="s">
        <v>42</v>
      </c>
      <c r="HAH57" s="43"/>
      <c r="HAI57" s="43"/>
      <c r="HAJ57" s="43"/>
      <c r="HAK57" s="43"/>
      <c r="HAL57" s="43"/>
      <c r="HAM57" s="43"/>
      <c r="HAN57" s="43"/>
      <c r="HAO57" s="43" t="s">
        <v>42</v>
      </c>
      <c r="HAP57" s="43"/>
      <c r="HAQ57" s="43"/>
      <c r="HAR57" s="43"/>
      <c r="HAS57" s="43"/>
      <c r="HAT57" s="43"/>
      <c r="HAU57" s="43"/>
      <c r="HAV57" s="43"/>
      <c r="HAW57" s="43" t="s">
        <v>42</v>
      </c>
      <c r="HAX57" s="43"/>
      <c r="HAY57" s="43"/>
      <c r="HAZ57" s="43"/>
      <c r="HBA57" s="43"/>
      <c r="HBB57" s="43"/>
      <c r="HBC57" s="43"/>
      <c r="HBD57" s="43"/>
      <c r="HBE57" s="43" t="s">
        <v>42</v>
      </c>
      <c r="HBF57" s="43"/>
      <c r="HBG57" s="43"/>
      <c r="HBH57" s="43"/>
      <c r="HBI57" s="43"/>
      <c r="HBJ57" s="43"/>
      <c r="HBK57" s="43"/>
      <c r="HBL57" s="43"/>
      <c r="HBM57" s="43" t="s">
        <v>42</v>
      </c>
      <c r="HBN57" s="43"/>
      <c r="HBO57" s="43"/>
      <c r="HBP57" s="43"/>
      <c r="HBQ57" s="43"/>
      <c r="HBR57" s="43"/>
      <c r="HBS57" s="43"/>
      <c r="HBT57" s="43"/>
      <c r="HBU57" s="43" t="s">
        <v>42</v>
      </c>
      <c r="HBV57" s="43"/>
      <c r="HBW57" s="43"/>
      <c r="HBX57" s="43"/>
      <c r="HBY57" s="43"/>
      <c r="HBZ57" s="43"/>
      <c r="HCA57" s="43"/>
      <c r="HCB57" s="43"/>
      <c r="HCC57" s="43" t="s">
        <v>42</v>
      </c>
      <c r="HCD57" s="43"/>
      <c r="HCE57" s="43"/>
      <c r="HCF57" s="43"/>
      <c r="HCG57" s="43"/>
      <c r="HCH57" s="43"/>
      <c r="HCI57" s="43"/>
      <c r="HCJ57" s="43"/>
      <c r="HCK57" s="43" t="s">
        <v>42</v>
      </c>
      <c r="HCL57" s="43"/>
      <c r="HCM57" s="43"/>
      <c r="HCN57" s="43"/>
      <c r="HCO57" s="43"/>
      <c r="HCP57" s="43"/>
      <c r="HCQ57" s="43"/>
      <c r="HCR57" s="43"/>
      <c r="HCS57" s="43" t="s">
        <v>42</v>
      </c>
      <c r="HCT57" s="43"/>
      <c r="HCU57" s="43"/>
      <c r="HCV57" s="43"/>
      <c r="HCW57" s="43"/>
      <c r="HCX57" s="43"/>
      <c r="HCY57" s="43"/>
      <c r="HCZ57" s="43"/>
      <c r="HDA57" s="43" t="s">
        <v>42</v>
      </c>
      <c r="HDB57" s="43"/>
      <c r="HDC57" s="43"/>
      <c r="HDD57" s="43"/>
      <c r="HDE57" s="43"/>
      <c r="HDF57" s="43"/>
      <c r="HDG57" s="43"/>
      <c r="HDH57" s="43"/>
      <c r="HDI57" s="43" t="s">
        <v>42</v>
      </c>
      <c r="HDJ57" s="43"/>
      <c r="HDK57" s="43"/>
      <c r="HDL57" s="43"/>
      <c r="HDM57" s="43"/>
      <c r="HDN57" s="43"/>
      <c r="HDO57" s="43"/>
      <c r="HDP57" s="43"/>
      <c r="HDQ57" s="43" t="s">
        <v>42</v>
      </c>
      <c r="HDR57" s="43"/>
      <c r="HDS57" s="43"/>
      <c r="HDT57" s="43"/>
      <c r="HDU57" s="43"/>
      <c r="HDV57" s="43"/>
      <c r="HDW57" s="43"/>
      <c r="HDX57" s="43"/>
      <c r="HDY57" s="43" t="s">
        <v>42</v>
      </c>
      <c r="HDZ57" s="43"/>
      <c r="HEA57" s="43"/>
      <c r="HEB57" s="43"/>
      <c r="HEC57" s="43"/>
      <c r="HED57" s="43"/>
      <c r="HEE57" s="43"/>
      <c r="HEF57" s="43"/>
      <c r="HEG57" s="43" t="s">
        <v>42</v>
      </c>
      <c r="HEH57" s="43"/>
      <c r="HEI57" s="43"/>
      <c r="HEJ57" s="43"/>
      <c r="HEK57" s="43"/>
      <c r="HEL57" s="43"/>
      <c r="HEM57" s="43"/>
      <c r="HEN57" s="43"/>
      <c r="HEO57" s="43" t="s">
        <v>42</v>
      </c>
      <c r="HEP57" s="43"/>
      <c r="HEQ57" s="43"/>
      <c r="HER57" s="43"/>
      <c r="HES57" s="43"/>
      <c r="HET57" s="43"/>
      <c r="HEU57" s="43"/>
      <c r="HEV57" s="43"/>
      <c r="HEW57" s="43" t="s">
        <v>42</v>
      </c>
      <c r="HEX57" s="43"/>
      <c r="HEY57" s="43"/>
      <c r="HEZ57" s="43"/>
      <c r="HFA57" s="43"/>
      <c r="HFB57" s="43"/>
      <c r="HFC57" s="43"/>
      <c r="HFD57" s="43"/>
      <c r="HFE57" s="43" t="s">
        <v>42</v>
      </c>
      <c r="HFF57" s="43"/>
      <c r="HFG57" s="43"/>
      <c r="HFH57" s="43"/>
      <c r="HFI57" s="43"/>
      <c r="HFJ57" s="43"/>
      <c r="HFK57" s="43"/>
      <c r="HFL57" s="43"/>
      <c r="HFM57" s="43" t="s">
        <v>42</v>
      </c>
      <c r="HFN57" s="43"/>
      <c r="HFO57" s="43"/>
      <c r="HFP57" s="43"/>
      <c r="HFQ57" s="43"/>
      <c r="HFR57" s="43"/>
      <c r="HFS57" s="43"/>
      <c r="HFT57" s="43"/>
      <c r="HFU57" s="43" t="s">
        <v>42</v>
      </c>
      <c r="HFV57" s="43"/>
      <c r="HFW57" s="43"/>
      <c r="HFX57" s="43"/>
      <c r="HFY57" s="43"/>
      <c r="HFZ57" s="43"/>
      <c r="HGA57" s="43"/>
      <c r="HGB57" s="43"/>
      <c r="HGC57" s="43" t="s">
        <v>42</v>
      </c>
      <c r="HGD57" s="43"/>
      <c r="HGE57" s="43"/>
      <c r="HGF57" s="43"/>
      <c r="HGG57" s="43"/>
      <c r="HGH57" s="43"/>
      <c r="HGI57" s="43"/>
      <c r="HGJ57" s="43"/>
      <c r="HGK57" s="43" t="s">
        <v>42</v>
      </c>
      <c r="HGL57" s="43"/>
      <c r="HGM57" s="43"/>
      <c r="HGN57" s="43"/>
      <c r="HGO57" s="43"/>
      <c r="HGP57" s="43"/>
      <c r="HGQ57" s="43"/>
      <c r="HGR57" s="43"/>
      <c r="HGS57" s="43" t="s">
        <v>42</v>
      </c>
      <c r="HGT57" s="43"/>
      <c r="HGU57" s="43"/>
      <c r="HGV57" s="43"/>
      <c r="HGW57" s="43"/>
      <c r="HGX57" s="43"/>
      <c r="HGY57" s="43"/>
      <c r="HGZ57" s="43"/>
      <c r="HHA57" s="43" t="s">
        <v>42</v>
      </c>
      <c r="HHB57" s="43"/>
      <c r="HHC57" s="43"/>
      <c r="HHD57" s="43"/>
      <c r="HHE57" s="43"/>
      <c r="HHF57" s="43"/>
      <c r="HHG57" s="43"/>
      <c r="HHH57" s="43"/>
      <c r="HHI57" s="43" t="s">
        <v>42</v>
      </c>
      <c r="HHJ57" s="43"/>
      <c r="HHK57" s="43"/>
      <c r="HHL57" s="43"/>
      <c r="HHM57" s="43"/>
      <c r="HHN57" s="43"/>
      <c r="HHO57" s="43"/>
      <c r="HHP57" s="43"/>
      <c r="HHQ57" s="43" t="s">
        <v>42</v>
      </c>
      <c r="HHR57" s="43"/>
      <c r="HHS57" s="43"/>
      <c r="HHT57" s="43"/>
      <c r="HHU57" s="43"/>
      <c r="HHV57" s="43"/>
      <c r="HHW57" s="43"/>
      <c r="HHX57" s="43"/>
      <c r="HHY57" s="43" t="s">
        <v>42</v>
      </c>
      <c r="HHZ57" s="43"/>
      <c r="HIA57" s="43"/>
      <c r="HIB57" s="43"/>
      <c r="HIC57" s="43"/>
      <c r="HID57" s="43"/>
      <c r="HIE57" s="43"/>
      <c r="HIF57" s="43"/>
      <c r="HIG57" s="43" t="s">
        <v>42</v>
      </c>
      <c r="HIH57" s="43"/>
      <c r="HII57" s="43"/>
      <c r="HIJ57" s="43"/>
      <c r="HIK57" s="43"/>
      <c r="HIL57" s="43"/>
      <c r="HIM57" s="43"/>
      <c r="HIN57" s="43"/>
      <c r="HIO57" s="43" t="s">
        <v>42</v>
      </c>
      <c r="HIP57" s="43"/>
      <c r="HIQ57" s="43"/>
      <c r="HIR57" s="43"/>
      <c r="HIS57" s="43"/>
      <c r="HIT57" s="43"/>
      <c r="HIU57" s="43"/>
      <c r="HIV57" s="43"/>
      <c r="HIW57" s="43" t="s">
        <v>42</v>
      </c>
      <c r="HIX57" s="43"/>
      <c r="HIY57" s="43"/>
      <c r="HIZ57" s="43"/>
      <c r="HJA57" s="43"/>
      <c r="HJB57" s="43"/>
      <c r="HJC57" s="43"/>
      <c r="HJD57" s="43"/>
      <c r="HJE57" s="43" t="s">
        <v>42</v>
      </c>
      <c r="HJF57" s="43"/>
      <c r="HJG57" s="43"/>
      <c r="HJH57" s="43"/>
      <c r="HJI57" s="43"/>
      <c r="HJJ57" s="43"/>
      <c r="HJK57" s="43"/>
      <c r="HJL57" s="43"/>
      <c r="HJM57" s="43" t="s">
        <v>42</v>
      </c>
      <c r="HJN57" s="43"/>
      <c r="HJO57" s="43"/>
      <c r="HJP57" s="43"/>
      <c r="HJQ57" s="43"/>
      <c r="HJR57" s="43"/>
      <c r="HJS57" s="43"/>
      <c r="HJT57" s="43"/>
      <c r="HJU57" s="43" t="s">
        <v>42</v>
      </c>
      <c r="HJV57" s="43"/>
      <c r="HJW57" s="43"/>
      <c r="HJX57" s="43"/>
      <c r="HJY57" s="43"/>
      <c r="HJZ57" s="43"/>
      <c r="HKA57" s="43"/>
      <c r="HKB57" s="43"/>
      <c r="HKC57" s="43" t="s">
        <v>42</v>
      </c>
      <c r="HKD57" s="43"/>
      <c r="HKE57" s="43"/>
      <c r="HKF57" s="43"/>
      <c r="HKG57" s="43"/>
      <c r="HKH57" s="43"/>
      <c r="HKI57" s="43"/>
      <c r="HKJ57" s="43"/>
      <c r="HKK57" s="43" t="s">
        <v>42</v>
      </c>
      <c r="HKL57" s="43"/>
      <c r="HKM57" s="43"/>
      <c r="HKN57" s="43"/>
      <c r="HKO57" s="43"/>
      <c r="HKP57" s="43"/>
      <c r="HKQ57" s="43"/>
      <c r="HKR57" s="43"/>
      <c r="HKS57" s="43" t="s">
        <v>42</v>
      </c>
      <c r="HKT57" s="43"/>
      <c r="HKU57" s="43"/>
      <c r="HKV57" s="43"/>
      <c r="HKW57" s="43"/>
      <c r="HKX57" s="43"/>
      <c r="HKY57" s="43"/>
      <c r="HKZ57" s="43"/>
      <c r="HLA57" s="43" t="s">
        <v>42</v>
      </c>
      <c r="HLB57" s="43"/>
      <c r="HLC57" s="43"/>
      <c r="HLD57" s="43"/>
      <c r="HLE57" s="43"/>
      <c r="HLF57" s="43"/>
      <c r="HLG57" s="43"/>
      <c r="HLH57" s="43"/>
      <c r="HLI57" s="43" t="s">
        <v>42</v>
      </c>
      <c r="HLJ57" s="43"/>
      <c r="HLK57" s="43"/>
      <c r="HLL57" s="43"/>
      <c r="HLM57" s="43"/>
      <c r="HLN57" s="43"/>
      <c r="HLO57" s="43"/>
      <c r="HLP57" s="43"/>
      <c r="HLQ57" s="43" t="s">
        <v>42</v>
      </c>
      <c r="HLR57" s="43"/>
      <c r="HLS57" s="43"/>
      <c r="HLT57" s="43"/>
      <c r="HLU57" s="43"/>
      <c r="HLV57" s="43"/>
      <c r="HLW57" s="43"/>
      <c r="HLX57" s="43"/>
      <c r="HLY57" s="43" t="s">
        <v>42</v>
      </c>
      <c r="HLZ57" s="43"/>
      <c r="HMA57" s="43"/>
      <c r="HMB57" s="43"/>
      <c r="HMC57" s="43"/>
      <c r="HMD57" s="43"/>
      <c r="HME57" s="43"/>
      <c r="HMF57" s="43"/>
      <c r="HMG57" s="43" t="s">
        <v>42</v>
      </c>
      <c r="HMH57" s="43"/>
      <c r="HMI57" s="43"/>
      <c r="HMJ57" s="43"/>
      <c r="HMK57" s="43"/>
      <c r="HML57" s="43"/>
      <c r="HMM57" s="43"/>
      <c r="HMN57" s="43"/>
      <c r="HMO57" s="43" t="s">
        <v>42</v>
      </c>
      <c r="HMP57" s="43"/>
      <c r="HMQ57" s="43"/>
      <c r="HMR57" s="43"/>
      <c r="HMS57" s="43"/>
      <c r="HMT57" s="43"/>
      <c r="HMU57" s="43"/>
      <c r="HMV57" s="43"/>
      <c r="HMW57" s="43" t="s">
        <v>42</v>
      </c>
      <c r="HMX57" s="43"/>
      <c r="HMY57" s="43"/>
      <c r="HMZ57" s="43"/>
      <c r="HNA57" s="43"/>
      <c r="HNB57" s="43"/>
      <c r="HNC57" s="43"/>
      <c r="HND57" s="43"/>
      <c r="HNE57" s="43" t="s">
        <v>42</v>
      </c>
      <c r="HNF57" s="43"/>
      <c r="HNG57" s="43"/>
      <c r="HNH57" s="43"/>
      <c r="HNI57" s="43"/>
      <c r="HNJ57" s="43"/>
      <c r="HNK57" s="43"/>
      <c r="HNL57" s="43"/>
      <c r="HNM57" s="43" t="s">
        <v>42</v>
      </c>
      <c r="HNN57" s="43"/>
      <c r="HNO57" s="43"/>
      <c r="HNP57" s="43"/>
      <c r="HNQ57" s="43"/>
      <c r="HNR57" s="43"/>
      <c r="HNS57" s="43"/>
      <c r="HNT57" s="43"/>
      <c r="HNU57" s="43" t="s">
        <v>42</v>
      </c>
      <c r="HNV57" s="43"/>
      <c r="HNW57" s="43"/>
      <c r="HNX57" s="43"/>
      <c r="HNY57" s="43"/>
      <c r="HNZ57" s="43"/>
      <c r="HOA57" s="43"/>
      <c r="HOB57" s="43"/>
      <c r="HOC57" s="43" t="s">
        <v>42</v>
      </c>
      <c r="HOD57" s="43"/>
      <c r="HOE57" s="43"/>
      <c r="HOF57" s="43"/>
      <c r="HOG57" s="43"/>
      <c r="HOH57" s="43"/>
      <c r="HOI57" s="43"/>
      <c r="HOJ57" s="43"/>
      <c r="HOK57" s="43" t="s">
        <v>42</v>
      </c>
      <c r="HOL57" s="43"/>
      <c r="HOM57" s="43"/>
      <c r="HON57" s="43"/>
      <c r="HOO57" s="43"/>
      <c r="HOP57" s="43"/>
      <c r="HOQ57" s="43"/>
      <c r="HOR57" s="43"/>
      <c r="HOS57" s="43" t="s">
        <v>42</v>
      </c>
      <c r="HOT57" s="43"/>
      <c r="HOU57" s="43"/>
      <c r="HOV57" s="43"/>
      <c r="HOW57" s="43"/>
      <c r="HOX57" s="43"/>
      <c r="HOY57" s="43"/>
      <c r="HOZ57" s="43"/>
      <c r="HPA57" s="43" t="s">
        <v>42</v>
      </c>
      <c r="HPB57" s="43"/>
      <c r="HPC57" s="43"/>
      <c r="HPD57" s="43"/>
      <c r="HPE57" s="43"/>
      <c r="HPF57" s="43"/>
      <c r="HPG57" s="43"/>
      <c r="HPH57" s="43"/>
      <c r="HPI57" s="43" t="s">
        <v>42</v>
      </c>
      <c r="HPJ57" s="43"/>
      <c r="HPK57" s="43"/>
      <c r="HPL57" s="43"/>
      <c r="HPM57" s="43"/>
      <c r="HPN57" s="43"/>
      <c r="HPO57" s="43"/>
      <c r="HPP57" s="43"/>
      <c r="HPQ57" s="43" t="s">
        <v>42</v>
      </c>
      <c r="HPR57" s="43"/>
      <c r="HPS57" s="43"/>
      <c r="HPT57" s="43"/>
      <c r="HPU57" s="43"/>
      <c r="HPV57" s="43"/>
      <c r="HPW57" s="43"/>
      <c r="HPX57" s="43"/>
      <c r="HPY57" s="43" t="s">
        <v>42</v>
      </c>
      <c r="HPZ57" s="43"/>
      <c r="HQA57" s="43"/>
      <c r="HQB57" s="43"/>
      <c r="HQC57" s="43"/>
      <c r="HQD57" s="43"/>
      <c r="HQE57" s="43"/>
      <c r="HQF57" s="43"/>
      <c r="HQG57" s="43" t="s">
        <v>42</v>
      </c>
      <c r="HQH57" s="43"/>
      <c r="HQI57" s="43"/>
      <c r="HQJ57" s="43"/>
      <c r="HQK57" s="43"/>
      <c r="HQL57" s="43"/>
      <c r="HQM57" s="43"/>
      <c r="HQN57" s="43"/>
      <c r="HQO57" s="43" t="s">
        <v>42</v>
      </c>
      <c r="HQP57" s="43"/>
      <c r="HQQ57" s="43"/>
      <c r="HQR57" s="43"/>
      <c r="HQS57" s="43"/>
      <c r="HQT57" s="43"/>
      <c r="HQU57" s="43"/>
      <c r="HQV57" s="43"/>
      <c r="HQW57" s="43" t="s">
        <v>42</v>
      </c>
      <c r="HQX57" s="43"/>
      <c r="HQY57" s="43"/>
      <c r="HQZ57" s="43"/>
      <c r="HRA57" s="43"/>
      <c r="HRB57" s="43"/>
      <c r="HRC57" s="43"/>
      <c r="HRD57" s="43"/>
      <c r="HRE57" s="43" t="s">
        <v>42</v>
      </c>
      <c r="HRF57" s="43"/>
      <c r="HRG57" s="43"/>
      <c r="HRH57" s="43"/>
      <c r="HRI57" s="43"/>
      <c r="HRJ57" s="43"/>
      <c r="HRK57" s="43"/>
      <c r="HRL57" s="43"/>
      <c r="HRM57" s="43" t="s">
        <v>42</v>
      </c>
      <c r="HRN57" s="43"/>
      <c r="HRO57" s="43"/>
      <c r="HRP57" s="43"/>
      <c r="HRQ57" s="43"/>
      <c r="HRR57" s="43"/>
      <c r="HRS57" s="43"/>
      <c r="HRT57" s="43"/>
      <c r="HRU57" s="43" t="s">
        <v>42</v>
      </c>
      <c r="HRV57" s="43"/>
      <c r="HRW57" s="43"/>
      <c r="HRX57" s="43"/>
      <c r="HRY57" s="43"/>
      <c r="HRZ57" s="43"/>
      <c r="HSA57" s="43"/>
      <c r="HSB57" s="43"/>
      <c r="HSC57" s="43" t="s">
        <v>42</v>
      </c>
      <c r="HSD57" s="43"/>
      <c r="HSE57" s="43"/>
      <c r="HSF57" s="43"/>
      <c r="HSG57" s="43"/>
      <c r="HSH57" s="43"/>
      <c r="HSI57" s="43"/>
      <c r="HSJ57" s="43"/>
      <c r="HSK57" s="43" t="s">
        <v>42</v>
      </c>
      <c r="HSL57" s="43"/>
      <c r="HSM57" s="43"/>
      <c r="HSN57" s="43"/>
      <c r="HSO57" s="43"/>
      <c r="HSP57" s="43"/>
      <c r="HSQ57" s="43"/>
      <c r="HSR57" s="43"/>
      <c r="HSS57" s="43" t="s">
        <v>42</v>
      </c>
      <c r="HST57" s="43"/>
      <c r="HSU57" s="43"/>
      <c r="HSV57" s="43"/>
      <c r="HSW57" s="43"/>
      <c r="HSX57" s="43"/>
      <c r="HSY57" s="43"/>
      <c r="HSZ57" s="43"/>
      <c r="HTA57" s="43" t="s">
        <v>42</v>
      </c>
      <c r="HTB57" s="43"/>
      <c r="HTC57" s="43"/>
      <c r="HTD57" s="43"/>
      <c r="HTE57" s="43"/>
      <c r="HTF57" s="43"/>
      <c r="HTG57" s="43"/>
      <c r="HTH57" s="43"/>
      <c r="HTI57" s="43" t="s">
        <v>42</v>
      </c>
      <c r="HTJ57" s="43"/>
      <c r="HTK57" s="43"/>
      <c r="HTL57" s="43"/>
      <c r="HTM57" s="43"/>
      <c r="HTN57" s="43"/>
      <c r="HTO57" s="43"/>
      <c r="HTP57" s="43"/>
      <c r="HTQ57" s="43" t="s">
        <v>42</v>
      </c>
      <c r="HTR57" s="43"/>
      <c r="HTS57" s="43"/>
      <c r="HTT57" s="43"/>
      <c r="HTU57" s="43"/>
      <c r="HTV57" s="43"/>
      <c r="HTW57" s="43"/>
      <c r="HTX57" s="43"/>
      <c r="HTY57" s="43" t="s">
        <v>42</v>
      </c>
      <c r="HTZ57" s="43"/>
      <c r="HUA57" s="43"/>
      <c r="HUB57" s="43"/>
      <c r="HUC57" s="43"/>
      <c r="HUD57" s="43"/>
      <c r="HUE57" s="43"/>
      <c r="HUF57" s="43"/>
      <c r="HUG57" s="43" t="s">
        <v>42</v>
      </c>
      <c r="HUH57" s="43"/>
      <c r="HUI57" s="43"/>
      <c r="HUJ57" s="43"/>
      <c r="HUK57" s="43"/>
      <c r="HUL57" s="43"/>
      <c r="HUM57" s="43"/>
      <c r="HUN57" s="43"/>
      <c r="HUO57" s="43" t="s">
        <v>42</v>
      </c>
      <c r="HUP57" s="43"/>
      <c r="HUQ57" s="43"/>
      <c r="HUR57" s="43"/>
      <c r="HUS57" s="43"/>
      <c r="HUT57" s="43"/>
      <c r="HUU57" s="43"/>
      <c r="HUV57" s="43"/>
      <c r="HUW57" s="43" t="s">
        <v>42</v>
      </c>
      <c r="HUX57" s="43"/>
      <c r="HUY57" s="43"/>
      <c r="HUZ57" s="43"/>
      <c r="HVA57" s="43"/>
      <c r="HVB57" s="43"/>
      <c r="HVC57" s="43"/>
      <c r="HVD57" s="43"/>
      <c r="HVE57" s="43" t="s">
        <v>42</v>
      </c>
      <c r="HVF57" s="43"/>
      <c r="HVG57" s="43"/>
      <c r="HVH57" s="43"/>
      <c r="HVI57" s="43"/>
      <c r="HVJ57" s="43"/>
      <c r="HVK57" s="43"/>
      <c r="HVL57" s="43"/>
      <c r="HVM57" s="43" t="s">
        <v>42</v>
      </c>
      <c r="HVN57" s="43"/>
      <c r="HVO57" s="43"/>
      <c r="HVP57" s="43"/>
      <c r="HVQ57" s="43"/>
      <c r="HVR57" s="43"/>
      <c r="HVS57" s="43"/>
      <c r="HVT57" s="43"/>
      <c r="HVU57" s="43" t="s">
        <v>42</v>
      </c>
      <c r="HVV57" s="43"/>
      <c r="HVW57" s="43"/>
      <c r="HVX57" s="43"/>
      <c r="HVY57" s="43"/>
      <c r="HVZ57" s="43"/>
      <c r="HWA57" s="43"/>
      <c r="HWB57" s="43"/>
      <c r="HWC57" s="43" t="s">
        <v>42</v>
      </c>
      <c r="HWD57" s="43"/>
      <c r="HWE57" s="43"/>
      <c r="HWF57" s="43"/>
      <c r="HWG57" s="43"/>
      <c r="HWH57" s="43"/>
      <c r="HWI57" s="43"/>
      <c r="HWJ57" s="43"/>
      <c r="HWK57" s="43" t="s">
        <v>42</v>
      </c>
      <c r="HWL57" s="43"/>
      <c r="HWM57" s="43"/>
      <c r="HWN57" s="43"/>
      <c r="HWO57" s="43"/>
      <c r="HWP57" s="43"/>
      <c r="HWQ57" s="43"/>
      <c r="HWR57" s="43"/>
      <c r="HWS57" s="43" t="s">
        <v>42</v>
      </c>
      <c r="HWT57" s="43"/>
      <c r="HWU57" s="43"/>
      <c r="HWV57" s="43"/>
      <c r="HWW57" s="43"/>
      <c r="HWX57" s="43"/>
      <c r="HWY57" s="43"/>
      <c r="HWZ57" s="43"/>
      <c r="HXA57" s="43" t="s">
        <v>42</v>
      </c>
      <c r="HXB57" s="43"/>
      <c r="HXC57" s="43"/>
      <c r="HXD57" s="43"/>
      <c r="HXE57" s="43"/>
      <c r="HXF57" s="43"/>
      <c r="HXG57" s="43"/>
      <c r="HXH57" s="43"/>
      <c r="HXI57" s="43" t="s">
        <v>42</v>
      </c>
      <c r="HXJ57" s="43"/>
      <c r="HXK57" s="43"/>
      <c r="HXL57" s="43"/>
      <c r="HXM57" s="43"/>
      <c r="HXN57" s="43"/>
      <c r="HXO57" s="43"/>
      <c r="HXP57" s="43"/>
      <c r="HXQ57" s="43" t="s">
        <v>42</v>
      </c>
      <c r="HXR57" s="43"/>
      <c r="HXS57" s="43"/>
      <c r="HXT57" s="43"/>
      <c r="HXU57" s="43"/>
      <c r="HXV57" s="43"/>
      <c r="HXW57" s="43"/>
      <c r="HXX57" s="43"/>
      <c r="HXY57" s="43" t="s">
        <v>42</v>
      </c>
      <c r="HXZ57" s="43"/>
      <c r="HYA57" s="43"/>
      <c r="HYB57" s="43"/>
      <c r="HYC57" s="43"/>
      <c r="HYD57" s="43"/>
      <c r="HYE57" s="43"/>
      <c r="HYF57" s="43"/>
      <c r="HYG57" s="43" t="s">
        <v>42</v>
      </c>
      <c r="HYH57" s="43"/>
      <c r="HYI57" s="43"/>
      <c r="HYJ57" s="43"/>
      <c r="HYK57" s="43"/>
      <c r="HYL57" s="43"/>
      <c r="HYM57" s="43"/>
      <c r="HYN57" s="43"/>
      <c r="HYO57" s="43" t="s">
        <v>42</v>
      </c>
      <c r="HYP57" s="43"/>
      <c r="HYQ57" s="43"/>
      <c r="HYR57" s="43"/>
      <c r="HYS57" s="43"/>
      <c r="HYT57" s="43"/>
      <c r="HYU57" s="43"/>
      <c r="HYV57" s="43"/>
      <c r="HYW57" s="43" t="s">
        <v>42</v>
      </c>
      <c r="HYX57" s="43"/>
      <c r="HYY57" s="43"/>
      <c r="HYZ57" s="43"/>
      <c r="HZA57" s="43"/>
      <c r="HZB57" s="43"/>
      <c r="HZC57" s="43"/>
      <c r="HZD57" s="43"/>
      <c r="HZE57" s="43" t="s">
        <v>42</v>
      </c>
      <c r="HZF57" s="43"/>
      <c r="HZG57" s="43"/>
      <c r="HZH57" s="43"/>
      <c r="HZI57" s="43"/>
      <c r="HZJ57" s="43"/>
      <c r="HZK57" s="43"/>
      <c r="HZL57" s="43"/>
      <c r="HZM57" s="43" t="s">
        <v>42</v>
      </c>
      <c r="HZN57" s="43"/>
      <c r="HZO57" s="43"/>
      <c r="HZP57" s="43"/>
      <c r="HZQ57" s="43"/>
      <c r="HZR57" s="43"/>
      <c r="HZS57" s="43"/>
      <c r="HZT57" s="43"/>
      <c r="HZU57" s="43" t="s">
        <v>42</v>
      </c>
      <c r="HZV57" s="43"/>
      <c r="HZW57" s="43"/>
      <c r="HZX57" s="43"/>
      <c r="HZY57" s="43"/>
      <c r="HZZ57" s="43"/>
      <c r="IAA57" s="43"/>
      <c r="IAB57" s="43"/>
      <c r="IAC57" s="43" t="s">
        <v>42</v>
      </c>
      <c r="IAD57" s="43"/>
      <c r="IAE57" s="43"/>
      <c r="IAF57" s="43"/>
      <c r="IAG57" s="43"/>
      <c r="IAH57" s="43"/>
      <c r="IAI57" s="43"/>
      <c r="IAJ57" s="43"/>
      <c r="IAK57" s="43" t="s">
        <v>42</v>
      </c>
      <c r="IAL57" s="43"/>
      <c r="IAM57" s="43"/>
      <c r="IAN57" s="43"/>
      <c r="IAO57" s="43"/>
      <c r="IAP57" s="43"/>
      <c r="IAQ57" s="43"/>
      <c r="IAR57" s="43"/>
      <c r="IAS57" s="43" t="s">
        <v>42</v>
      </c>
      <c r="IAT57" s="43"/>
      <c r="IAU57" s="43"/>
      <c r="IAV57" s="43"/>
      <c r="IAW57" s="43"/>
      <c r="IAX57" s="43"/>
      <c r="IAY57" s="43"/>
      <c r="IAZ57" s="43"/>
      <c r="IBA57" s="43" t="s">
        <v>42</v>
      </c>
      <c r="IBB57" s="43"/>
      <c r="IBC57" s="43"/>
      <c r="IBD57" s="43"/>
      <c r="IBE57" s="43"/>
      <c r="IBF57" s="43"/>
      <c r="IBG57" s="43"/>
      <c r="IBH57" s="43"/>
      <c r="IBI57" s="43" t="s">
        <v>42</v>
      </c>
      <c r="IBJ57" s="43"/>
      <c r="IBK57" s="43"/>
      <c r="IBL57" s="43"/>
      <c r="IBM57" s="43"/>
      <c r="IBN57" s="43"/>
      <c r="IBO57" s="43"/>
      <c r="IBP57" s="43"/>
      <c r="IBQ57" s="43" t="s">
        <v>42</v>
      </c>
      <c r="IBR57" s="43"/>
      <c r="IBS57" s="43"/>
      <c r="IBT57" s="43"/>
      <c r="IBU57" s="43"/>
      <c r="IBV57" s="43"/>
      <c r="IBW57" s="43"/>
      <c r="IBX57" s="43"/>
      <c r="IBY57" s="43" t="s">
        <v>42</v>
      </c>
      <c r="IBZ57" s="43"/>
      <c r="ICA57" s="43"/>
      <c r="ICB57" s="43"/>
      <c r="ICC57" s="43"/>
      <c r="ICD57" s="43"/>
      <c r="ICE57" s="43"/>
      <c r="ICF57" s="43"/>
      <c r="ICG57" s="43" t="s">
        <v>42</v>
      </c>
      <c r="ICH57" s="43"/>
      <c r="ICI57" s="43"/>
      <c r="ICJ57" s="43"/>
      <c r="ICK57" s="43"/>
      <c r="ICL57" s="43"/>
      <c r="ICM57" s="43"/>
      <c r="ICN57" s="43"/>
      <c r="ICO57" s="43" t="s">
        <v>42</v>
      </c>
      <c r="ICP57" s="43"/>
      <c r="ICQ57" s="43"/>
      <c r="ICR57" s="43"/>
      <c r="ICS57" s="43"/>
      <c r="ICT57" s="43"/>
      <c r="ICU57" s="43"/>
      <c r="ICV57" s="43"/>
      <c r="ICW57" s="43" t="s">
        <v>42</v>
      </c>
      <c r="ICX57" s="43"/>
      <c r="ICY57" s="43"/>
      <c r="ICZ57" s="43"/>
      <c r="IDA57" s="43"/>
      <c r="IDB57" s="43"/>
      <c r="IDC57" s="43"/>
      <c r="IDD57" s="43"/>
      <c r="IDE57" s="43" t="s">
        <v>42</v>
      </c>
      <c r="IDF57" s="43"/>
      <c r="IDG57" s="43"/>
      <c r="IDH57" s="43"/>
      <c r="IDI57" s="43"/>
      <c r="IDJ57" s="43"/>
      <c r="IDK57" s="43"/>
      <c r="IDL57" s="43"/>
      <c r="IDM57" s="43" t="s">
        <v>42</v>
      </c>
      <c r="IDN57" s="43"/>
      <c r="IDO57" s="43"/>
      <c r="IDP57" s="43"/>
      <c r="IDQ57" s="43"/>
      <c r="IDR57" s="43"/>
      <c r="IDS57" s="43"/>
      <c r="IDT57" s="43"/>
      <c r="IDU57" s="43" t="s">
        <v>42</v>
      </c>
      <c r="IDV57" s="43"/>
      <c r="IDW57" s="43"/>
      <c r="IDX57" s="43"/>
      <c r="IDY57" s="43"/>
      <c r="IDZ57" s="43"/>
      <c r="IEA57" s="43"/>
      <c r="IEB57" s="43"/>
      <c r="IEC57" s="43" t="s">
        <v>42</v>
      </c>
      <c r="IED57" s="43"/>
      <c r="IEE57" s="43"/>
      <c r="IEF57" s="43"/>
      <c r="IEG57" s="43"/>
      <c r="IEH57" s="43"/>
      <c r="IEI57" s="43"/>
      <c r="IEJ57" s="43"/>
      <c r="IEK57" s="43" t="s">
        <v>42</v>
      </c>
      <c r="IEL57" s="43"/>
      <c r="IEM57" s="43"/>
      <c r="IEN57" s="43"/>
      <c r="IEO57" s="43"/>
      <c r="IEP57" s="43"/>
      <c r="IEQ57" s="43"/>
      <c r="IER57" s="43"/>
      <c r="IES57" s="43" t="s">
        <v>42</v>
      </c>
      <c r="IET57" s="43"/>
      <c r="IEU57" s="43"/>
      <c r="IEV57" s="43"/>
      <c r="IEW57" s="43"/>
      <c r="IEX57" s="43"/>
      <c r="IEY57" s="43"/>
      <c r="IEZ57" s="43"/>
      <c r="IFA57" s="43" t="s">
        <v>42</v>
      </c>
      <c r="IFB57" s="43"/>
      <c r="IFC57" s="43"/>
      <c r="IFD57" s="43"/>
      <c r="IFE57" s="43"/>
      <c r="IFF57" s="43"/>
      <c r="IFG57" s="43"/>
      <c r="IFH57" s="43"/>
      <c r="IFI57" s="43" t="s">
        <v>42</v>
      </c>
      <c r="IFJ57" s="43"/>
      <c r="IFK57" s="43"/>
      <c r="IFL57" s="43"/>
      <c r="IFM57" s="43"/>
      <c r="IFN57" s="43"/>
      <c r="IFO57" s="43"/>
      <c r="IFP57" s="43"/>
      <c r="IFQ57" s="43" t="s">
        <v>42</v>
      </c>
      <c r="IFR57" s="43"/>
      <c r="IFS57" s="43"/>
      <c r="IFT57" s="43"/>
      <c r="IFU57" s="43"/>
      <c r="IFV57" s="43"/>
      <c r="IFW57" s="43"/>
      <c r="IFX57" s="43"/>
      <c r="IFY57" s="43" t="s">
        <v>42</v>
      </c>
      <c r="IFZ57" s="43"/>
      <c r="IGA57" s="43"/>
      <c r="IGB57" s="43"/>
      <c r="IGC57" s="43"/>
      <c r="IGD57" s="43"/>
      <c r="IGE57" s="43"/>
      <c r="IGF57" s="43"/>
      <c r="IGG57" s="43" t="s">
        <v>42</v>
      </c>
      <c r="IGH57" s="43"/>
      <c r="IGI57" s="43"/>
      <c r="IGJ57" s="43"/>
      <c r="IGK57" s="43"/>
      <c r="IGL57" s="43"/>
      <c r="IGM57" s="43"/>
      <c r="IGN57" s="43"/>
      <c r="IGO57" s="43" t="s">
        <v>42</v>
      </c>
      <c r="IGP57" s="43"/>
      <c r="IGQ57" s="43"/>
      <c r="IGR57" s="43"/>
      <c r="IGS57" s="43"/>
      <c r="IGT57" s="43"/>
      <c r="IGU57" s="43"/>
      <c r="IGV57" s="43"/>
      <c r="IGW57" s="43" t="s">
        <v>42</v>
      </c>
      <c r="IGX57" s="43"/>
      <c r="IGY57" s="43"/>
      <c r="IGZ57" s="43"/>
      <c r="IHA57" s="43"/>
      <c r="IHB57" s="43"/>
      <c r="IHC57" s="43"/>
      <c r="IHD57" s="43"/>
      <c r="IHE57" s="43" t="s">
        <v>42</v>
      </c>
      <c r="IHF57" s="43"/>
      <c r="IHG57" s="43"/>
      <c r="IHH57" s="43"/>
      <c r="IHI57" s="43"/>
      <c r="IHJ57" s="43"/>
      <c r="IHK57" s="43"/>
      <c r="IHL57" s="43"/>
      <c r="IHM57" s="43" t="s">
        <v>42</v>
      </c>
      <c r="IHN57" s="43"/>
      <c r="IHO57" s="43"/>
      <c r="IHP57" s="43"/>
      <c r="IHQ57" s="43"/>
      <c r="IHR57" s="43"/>
      <c r="IHS57" s="43"/>
      <c r="IHT57" s="43"/>
      <c r="IHU57" s="43" t="s">
        <v>42</v>
      </c>
      <c r="IHV57" s="43"/>
      <c r="IHW57" s="43"/>
      <c r="IHX57" s="43"/>
      <c r="IHY57" s="43"/>
      <c r="IHZ57" s="43"/>
      <c r="IIA57" s="43"/>
      <c r="IIB57" s="43"/>
      <c r="IIC57" s="43" t="s">
        <v>42</v>
      </c>
      <c r="IID57" s="43"/>
      <c r="IIE57" s="43"/>
      <c r="IIF57" s="43"/>
      <c r="IIG57" s="43"/>
      <c r="IIH57" s="43"/>
      <c r="III57" s="43"/>
      <c r="IIJ57" s="43"/>
      <c r="IIK57" s="43" t="s">
        <v>42</v>
      </c>
      <c r="IIL57" s="43"/>
      <c r="IIM57" s="43"/>
      <c r="IIN57" s="43"/>
      <c r="IIO57" s="43"/>
      <c r="IIP57" s="43"/>
      <c r="IIQ57" s="43"/>
      <c r="IIR57" s="43"/>
      <c r="IIS57" s="43" t="s">
        <v>42</v>
      </c>
      <c r="IIT57" s="43"/>
      <c r="IIU57" s="43"/>
      <c r="IIV57" s="43"/>
      <c r="IIW57" s="43"/>
      <c r="IIX57" s="43"/>
      <c r="IIY57" s="43"/>
      <c r="IIZ57" s="43"/>
      <c r="IJA57" s="43" t="s">
        <v>42</v>
      </c>
      <c r="IJB57" s="43"/>
      <c r="IJC57" s="43"/>
      <c r="IJD57" s="43"/>
      <c r="IJE57" s="43"/>
      <c r="IJF57" s="43"/>
      <c r="IJG57" s="43"/>
      <c r="IJH57" s="43"/>
      <c r="IJI57" s="43" t="s">
        <v>42</v>
      </c>
      <c r="IJJ57" s="43"/>
      <c r="IJK57" s="43"/>
      <c r="IJL57" s="43"/>
      <c r="IJM57" s="43"/>
      <c r="IJN57" s="43"/>
      <c r="IJO57" s="43"/>
      <c r="IJP57" s="43"/>
      <c r="IJQ57" s="43" t="s">
        <v>42</v>
      </c>
      <c r="IJR57" s="43"/>
      <c r="IJS57" s="43"/>
      <c r="IJT57" s="43"/>
      <c r="IJU57" s="43"/>
      <c r="IJV57" s="43"/>
      <c r="IJW57" s="43"/>
      <c r="IJX57" s="43"/>
      <c r="IJY57" s="43" t="s">
        <v>42</v>
      </c>
      <c r="IJZ57" s="43"/>
      <c r="IKA57" s="43"/>
      <c r="IKB57" s="43"/>
      <c r="IKC57" s="43"/>
      <c r="IKD57" s="43"/>
      <c r="IKE57" s="43"/>
      <c r="IKF57" s="43"/>
      <c r="IKG57" s="43" t="s">
        <v>42</v>
      </c>
      <c r="IKH57" s="43"/>
      <c r="IKI57" s="43"/>
      <c r="IKJ57" s="43"/>
      <c r="IKK57" s="43"/>
      <c r="IKL57" s="43"/>
      <c r="IKM57" s="43"/>
      <c r="IKN57" s="43"/>
      <c r="IKO57" s="43" t="s">
        <v>42</v>
      </c>
      <c r="IKP57" s="43"/>
      <c r="IKQ57" s="43"/>
      <c r="IKR57" s="43"/>
      <c r="IKS57" s="43"/>
      <c r="IKT57" s="43"/>
      <c r="IKU57" s="43"/>
      <c r="IKV57" s="43"/>
      <c r="IKW57" s="43" t="s">
        <v>42</v>
      </c>
      <c r="IKX57" s="43"/>
      <c r="IKY57" s="43"/>
      <c r="IKZ57" s="43"/>
      <c r="ILA57" s="43"/>
      <c r="ILB57" s="43"/>
      <c r="ILC57" s="43"/>
      <c r="ILD57" s="43"/>
      <c r="ILE57" s="43" t="s">
        <v>42</v>
      </c>
      <c r="ILF57" s="43"/>
      <c r="ILG57" s="43"/>
      <c r="ILH57" s="43"/>
      <c r="ILI57" s="43"/>
      <c r="ILJ57" s="43"/>
      <c r="ILK57" s="43"/>
      <c r="ILL57" s="43"/>
      <c r="ILM57" s="43" t="s">
        <v>42</v>
      </c>
      <c r="ILN57" s="43"/>
      <c r="ILO57" s="43"/>
      <c r="ILP57" s="43"/>
      <c r="ILQ57" s="43"/>
      <c r="ILR57" s="43"/>
      <c r="ILS57" s="43"/>
      <c r="ILT57" s="43"/>
      <c r="ILU57" s="43" t="s">
        <v>42</v>
      </c>
      <c r="ILV57" s="43"/>
      <c r="ILW57" s="43"/>
      <c r="ILX57" s="43"/>
      <c r="ILY57" s="43"/>
      <c r="ILZ57" s="43"/>
      <c r="IMA57" s="43"/>
      <c r="IMB57" s="43"/>
      <c r="IMC57" s="43" t="s">
        <v>42</v>
      </c>
      <c r="IMD57" s="43"/>
      <c r="IME57" s="43"/>
      <c r="IMF57" s="43"/>
      <c r="IMG57" s="43"/>
      <c r="IMH57" s="43"/>
      <c r="IMI57" s="43"/>
      <c r="IMJ57" s="43"/>
      <c r="IMK57" s="43" t="s">
        <v>42</v>
      </c>
      <c r="IML57" s="43"/>
      <c r="IMM57" s="43"/>
      <c r="IMN57" s="43"/>
      <c r="IMO57" s="43"/>
      <c r="IMP57" s="43"/>
      <c r="IMQ57" s="43"/>
      <c r="IMR57" s="43"/>
      <c r="IMS57" s="43" t="s">
        <v>42</v>
      </c>
      <c r="IMT57" s="43"/>
      <c r="IMU57" s="43"/>
      <c r="IMV57" s="43"/>
      <c r="IMW57" s="43"/>
      <c r="IMX57" s="43"/>
      <c r="IMY57" s="43"/>
      <c r="IMZ57" s="43"/>
      <c r="INA57" s="43" t="s">
        <v>42</v>
      </c>
      <c r="INB57" s="43"/>
      <c r="INC57" s="43"/>
      <c r="IND57" s="43"/>
      <c r="INE57" s="43"/>
      <c r="INF57" s="43"/>
      <c r="ING57" s="43"/>
      <c r="INH57" s="43"/>
      <c r="INI57" s="43" t="s">
        <v>42</v>
      </c>
      <c r="INJ57" s="43"/>
      <c r="INK57" s="43"/>
      <c r="INL57" s="43"/>
      <c r="INM57" s="43"/>
      <c r="INN57" s="43"/>
      <c r="INO57" s="43"/>
      <c r="INP57" s="43"/>
      <c r="INQ57" s="43" t="s">
        <v>42</v>
      </c>
      <c r="INR57" s="43"/>
      <c r="INS57" s="43"/>
      <c r="INT57" s="43"/>
      <c r="INU57" s="43"/>
      <c r="INV57" s="43"/>
      <c r="INW57" s="43"/>
      <c r="INX57" s="43"/>
      <c r="INY57" s="43" t="s">
        <v>42</v>
      </c>
      <c r="INZ57" s="43"/>
      <c r="IOA57" s="43"/>
      <c r="IOB57" s="43"/>
      <c r="IOC57" s="43"/>
      <c r="IOD57" s="43"/>
      <c r="IOE57" s="43"/>
      <c r="IOF57" s="43"/>
      <c r="IOG57" s="43" t="s">
        <v>42</v>
      </c>
      <c r="IOH57" s="43"/>
      <c r="IOI57" s="43"/>
      <c r="IOJ57" s="43"/>
      <c r="IOK57" s="43"/>
      <c r="IOL57" s="43"/>
      <c r="IOM57" s="43"/>
      <c r="ION57" s="43"/>
      <c r="IOO57" s="43" t="s">
        <v>42</v>
      </c>
      <c r="IOP57" s="43"/>
      <c r="IOQ57" s="43"/>
      <c r="IOR57" s="43"/>
      <c r="IOS57" s="43"/>
      <c r="IOT57" s="43"/>
      <c r="IOU57" s="43"/>
      <c r="IOV57" s="43"/>
      <c r="IOW57" s="43" t="s">
        <v>42</v>
      </c>
      <c r="IOX57" s="43"/>
      <c r="IOY57" s="43"/>
      <c r="IOZ57" s="43"/>
      <c r="IPA57" s="43"/>
      <c r="IPB57" s="43"/>
      <c r="IPC57" s="43"/>
      <c r="IPD57" s="43"/>
      <c r="IPE57" s="43" t="s">
        <v>42</v>
      </c>
      <c r="IPF57" s="43"/>
      <c r="IPG57" s="43"/>
      <c r="IPH57" s="43"/>
      <c r="IPI57" s="43"/>
      <c r="IPJ57" s="43"/>
      <c r="IPK57" s="43"/>
      <c r="IPL57" s="43"/>
      <c r="IPM57" s="43" t="s">
        <v>42</v>
      </c>
      <c r="IPN57" s="43"/>
      <c r="IPO57" s="43"/>
      <c r="IPP57" s="43"/>
      <c r="IPQ57" s="43"/>
      <c r="IPR57" s="43"/>
      <c r="IPS57" s="43"/>
      <c r="IPT57" s="43"/>
      <c r="IPU57" s="43" t="s">
        <v>42</v>
      </c>
      <c r="IPV57" s="43"/>
      <c r="IPW57" s="43"/>
      <c r="IPX57" s="43"/>
      <c r="IPY57" s="43"/>
      <c r="IPZ57" s="43"/>
      <c r="IQA57" s="43"/>
      <c r="IQB57" s="43"/>
      <c r="IQC57" s="43" t="s">
        <v>42</v>
      </c>
      <c r="IQD57" s="43"/>
      <c r="IQE57" s="43"/>
      <c r="IQF57" s="43"/>
      <c r="IQG57" s="43"/>
      <c r="IQH57" s="43"/>
      <c r="IQI57" s="43"/>
      <c r="IQJ57" s="43"/>
      <c r="IQK57" s="43" t="s">
        <v>42</v>
      </c>
      <c r="IQL57" s="43"/>
      <c r="IQM57" s="43"/>
      <c r="IQN57" s="43"/>
      <c r="IQO57" s="43"/>
      <c r="IQP57" s="43"/>
      <c r="IQQ57" s="43"/>
      <c r="IQR57" s="43"/>
      <c r="IQS57" s="43" t="s">
        <v>42</v>
      </c>
      <c r="IQT57" s="43"/>
      <c r="IQU57" s="43"/>
      <c r="IQV57" s="43"/>
      <c r="IQW57" s="43"/>
      <c r="IQX57" s="43"/>
      <c r="IQY57" s="43"/>
      <c r="IQZ57" s="43"/>
      <c r="IRA57" s="43" t="s">
        <v>42</v>
      </c>
      <c r="IRB57" s="43"/>
      <c r="IRC57" s="43"/>
      <c r="IRD57" s="43"/>
      <c r="IRE57" s="43"/>
      <c r="IRF57" s="43"/>
      <c r="IRG57" s="43"/>
      <c r="IRH57" s="43"/>
      <c r="IRI57" s="43" t="s">
        <v>42</v>
      </c>
      <c r="IRJ57" s="43"/>
      <c r="IRK57" s="43"/>
      <c r="IRL57" s="43"/>
      <c r="IRM57" s="43"/>
      <c r="IRN57" s="43"/>
      <c r="IRO57" s="43"/>
      <c r="IRP57" s="43"/>
      <c r="IRQ57" s="43" t="s">
        <v>42</v>
      </c>
      <c r="IRR57" s="43"/>
      <c r="IRS57" s="43"/>
      <c r="IRT57" s="43"/>
      <c r="IRU57" s="43"/>
      <c r="IRV57" s="43"/>
      <c r="IRW57" s="43"/>
      <c r="IRX57" s="43"/>
      <c r="IRY57" s="43" t="s">
        <v>42</v>
      </c>
      <c r="IRZ57" s="43"/>
      <c r="ISA57" s="43"/>
      <c r="ISB57" s="43"/>
      <c r="ISC57" s="43"/>
      <c r="ISD57" s="43"/>
      <c r="ISE57" s="43"/>
      <c r="ISF57" s="43"/>
      <c r="ISG57" s="43" t="s">
        <v>42</v>
      </c>
      <c r="ISH57" s="43"/>
      <c r="ISI57" s="43"/>
      <c r="ISJ57" s="43"/>
      <c r="ISK57" s="43"/>
      <c r="ISL57" s="43"/>
      <c r="ISM57" s="43"/>
      <c r="ISN57" s="43"/>
      <c r="ISO57" s="43" t="s">
        <v>42</v>
      </c>
      <c r="ISP57" s="43"/>
      <c r="ISQ57" s="43"/>
      <c r="ISR57" s="43"/>
      <c r="ISS57" s="43"/>
      <c r="IST57" s="43"/>
      <c r="ISU57" s="43"/>
      <c r="ISV57" s="43"/>
      <c r="ISW57" s="43" t="s">
        <v>42</v>
      </c>
      <c r="ISX57" s="43"/>
      <c r="ISY57" s="43"/>
      <c r="ISZ57" s="43"/>
      <c r="ITA57" s="43"/>
      <c r="ITB57" s="43"/>
      <c r="ITC57" s="43"/>
      <c r="ITD57" s="43"/>
      <c r="ITE57" s="43" t="s">
        <v>42</v>
      </c>
      <c r="ITF57" s="43"/>
      <c r="ITG57" s="43"/>
      <c r="ITH57" s="43"/>
      <c r="ITI57" s="43"/>
      <c r="ITJ57" s="43"/>
      <c r="ITK57" s="43"/>
      <c r="ITL57" s="43"/>
      <c r="ITM57" s="43" t="s">
        <v>42</v>
      </c>
      <c r="ITN57" s="43"/>
      <c r="ITO57" s="43"/>
      <c r="ITP57" s="43"/>
      <c r="ITQ57" s="43"/>
      <c r="ITR57" s="43"/>
      <c r="ITS57" s="43"/>
      <c r="ITT57" s="43"/>
      <c r="ITU57" s="43" t="s">
        <v>42</v>
      </c>
      <c r="ITV57" s="43"/>
      <c r="ITW57" s="43"/>
      <c r="ITX57" s="43"/>
      <c r="ITY57" s="43"/>
      <c r="ITZ57" s="43"/>
      <c r="IUA57" s="43"/>
      <c r="IUB57" s="43"/>
      <c r="IUC57" s="43" t="s">
        <v>42</v>
      </c>
      <c r="IUD57" s="43"/>
      <c r="IUE57" s="43"/>
      <c r="IUF57" s="43"/>
      <c r="IUG57" s="43"/>
      <c r="IUH57" s="43"/>
      <c r="IUI57" s="43"/>
      <c r="IUJ57" s="43"/>
      <c r="IUK57" s="43" t="s">
        <v>42</v>
      </c>
      <c r="IUL57" s="43"/>
      <c r="IUM57" s="43"/>
      <c r="IUN57" s="43"/>
      <c r="IUO57" s="43"/>
      <c r="IUP57" s="43"/>
      <c r="IUQ57" s="43"/>
      <c r="IUR57" s="43"/>
      <c r="IUS57" s="43" t="s">
        <v>42</v>
      </c>
      <c r="IUT57" s="43"/>
      <c r="IUU57" s="43"/>
      <c r="IUV57" s="43"/>
      <c r="IUW57" s="43"/>
      <c r="IUX57" s="43"/>
      <c r="IUY57" s="43"/>
      <c r="IUZ57" s="43"/>
      <c r="IVA57" s="43" t="s">
        <v>42</v>
      </c>
      <c r="IVB57" s="43"/>
      <c r="IVC57" s="43"/>
      <c r="IVD57" s="43"/>
      <c r="IVE57" s="43"/>
      <c r="IVF57" s="43"/>
      <c r="IVG57" s="43"/>
      <c r="IVH57" s="43"/>
      <c r="IVI57" s="43" t="s">
        <v>42</v>
      </c>
      <c r="IVJ57" s="43"/>
      <c r="IVK57" s="43"/>
      <c r="IVL57" s="43"/>
      <c r="IVM57" s="43"/>
      <c r="IVN57" s="43"/>
      <c r="IVO57" s="43"/>
      <c r="IVP57" s="43"/>
      <c r="IVQ57" s="43" t="s">
        <v>42</v>
      </c>
      <c r="IVR57" s="43"/>
      <c r="IVS57" s="43"/>
      <c r="IVT57" s="43"/>
      <c r="IVU57" s="43"/>
      <c r="IVV57" s="43"/>
      <c r="IVW57" s="43"/>
      <c r="IVX57" s="43"/>
      <c r="IVY57" s="43" t="s">
        <v>42</v>
      </c>
      <c r="IVZ57" s="43"/>
      <c r="IWA57" s="43"/>
      <c r="IWB57" s="43"/>
      <c r="IWC57" s="43"/>
      <c r="IWD57" s="43"/>
      <c r="IWE57" s="43"/>
      <c r="IWF57" s="43"/>
      <c r="IWG57" s="43" t="s">
        <v>42</v>
      </c>
      <c r="IWH57" s="43"/>
      <c r="IWI57" s="43"/>
      <c r="IWJ57" s="43"/>
      <c r="IWK57" s="43"/>
      <c r="IWL57" s="43"/>
      <c r="IWM57" s="43"/>
      <c r="IWN57" s="43"/>
      <c r="IWO57" s="43" t="s">
        <v>42</v>
      </c>
      <c r="IWP57" s="43"/>
      <c r="IWQ57" s="43"/>
      <c r="IWR57" s="43"/>
      <c r="IWS57" s="43"/>
      <c r="IWT57" s="43"/>
      <c r="IWU57" s="43"/>
      <c r="IWV57" s="43"/>
      <c r="IWW57" s="43" t="s">
        <v>42</v>
      </c>
      <c r="IWX57" s="43"/>
      <c r="IWY57" s="43"/>
      <c r="IWZ57" s="43"/>
      <c r="IXA57" s="43"/>
      <c r="IXB57" s="43"/>
      <c r="IXC57" s="43"/>
      <c r="IXD57" s="43"/>
      <c r="IXE57" s="43" t="s">
        <v>42</v>
      </c>
      <c r="IXF57" s="43"/>
      <c r="IXG57" s="43"/>
      <c r="IXH57" s="43"/>
      <c r="IXI57" s="43"/>
      <c r="IXJ57" s="43"/>
      <c r="IXK57" s="43"/>
      <c r="IXL57" s="43"/>
      <c r="IXM57" s="43" t="s">
        <v>42</v>
      </c>
      <c r="IXN57" s="43"/>
      <c r="IXO57" s="43"/>
      <c r="IXP57" s="43"/>
      <c r="IXQ57" s="43"/>
      <c r="IXR57" s="43"/>
      <c r="IXS57" s="43"/>
      <c r="IXT57" s="43"/>
      <c r="IXU57" s="43" t="s">
        <v>42</v>
      </c>
      <c r="IXV57" s="43"/>
      <c r="IXW57" s="43"/>
      <c r="IXX57" s="43"/>
      <c r="IXY57" s="43"/>
      <c r="IXZ57" s="43"/>
      <c r="IYA57" s="43"/>
      <c r="IYB57" s="43"/>
      <c r="IYC57" s="43" t="s">
        <v>42</v>
      </c>
      <c r="IYD57" s="43"/>
      <c r="IYE57" s="43"/>
      <c r="IYF57" s="43"/>
      <c r="IYG57" s="43"/>
      <c r="IYH57" s="43"/>
      <c r="IYI57" s="43"/>
      <c r="IYJ57" s="43"/>
      <c r="IYK57" s="43" t="s">
        <v>42</v>
      </c>
      <c r="IYL57" s="43"/>
      <c r="IYM57" s="43"/>
      <c r="IYN57" s="43"/>
      <c r="IYO57" s="43"/>
      <c r="IYP57" s="43"/>
      <c r="IYQ57" s="43"/>
      <c r="IYR57" s="43"/>
      <c r="IYS57" s="43" t="s">
        <v>42</v>
      </c>
      <c r="IYT57" s="43"/>
      <c r="IYU57" s="43"/>
      <c r="IYV57" s="43"/>
      <c r="IYW57" s="43"/>
      <c r="IYX57" s="43"/>
      <c r="IYY57" s="43"/>
      <c r="IYZ57" s="43"/>
      <c r="IZA57" s="43" t="s">
        <v>42</v>
      </c>
      <c r="IZB57" s="43"/>
      <c r="IZC57" s="43"/>
      <c r="IZD57" s="43"/>
      <c r="IZE57" s="43"/>
      <c r="IZF57" s="43"/>
      <c r="IZG57" s="43"/>
      <c r="IZH57" s="43"/>
      <c r="IZI57" s="43" t="s">
        <v>42</v>
      </c>
      <c r="IZJ57" s="43"/>
      <c r="IZK57" s="43"/>
      <c r="IZL57" s="43"/>
      <c r="IZM57" s="43"/>
      <c r="IZN57" s="43"/>
      <c r="IZO57" s="43"/>
      <c r="IZP57" s="43"/>
      <c r="IZQ57" s="43" t="s">
        <v>42</v>
      </c>
      <c r="IZR57" s="43"/>
      <c r="IZS57" s="43"/>
      <c r="IZT57" s="43"/>
      <c r="IZU57" s="43"/>
      <c r="IZV57" s="43"/>
      <c r="IZW57" s="43"/>
      <c r="IZX57" s="43"/>
      <c r="IZY57" s="43" t="s">
        <v>42</v>
      </c>
      <c r="IZZ57" s="43"/>
      <c r="JAA57" s="43"/>
      <c r="JAB57" s="43"/>
      <c r="JAC57" s="43"/>
      <c r="JAD57" s="43"/>
      <c r="JAE57" s="43"/>
      <c r="JAF57" s="43"/>
      <c r="JAG57" s="43" t="s">
        <v>42</v>
      </c>
      <c r="JAH57" s="43"/>
      <c r="JAI57" s="43"/>
      <c r="JAJ57" s="43"/>
      <c r="JAK57" s="43"/>
      <c r="JAL57" s="43"/>
      <c r="JAM57" s="43"/>
      <c r="JAN57" s="43"/>
      <c r="JAO57" s="43" t="s">
        <v>42</v>
      </c>
      <c r="JAP57" s="43"/>
      <c r="JAQ57" s="43"/>
      <c r="JAR57" s="43"/>
      <c r="JAS57" s="43"/>
      <c r="JAT57" s="43"/>
      <c r="JAU57" s="43"/>
      <c r="JAV57" s="43"/>
      <c r="JAW57" s="43" t="s">
        <v>42</v>
      </c>
      <c r="JAX57" s="43"/>
      <c r="JAY57" s="43"/>
      <c r="JAZ57" s="43"/>
      <c r="JBA57" s="43"/>
      <c r="JBB57" s="43"/>
      <c r="JBC57" s="43"/>
      <c r="JBD57" s="43"/>
      <c r="JBE57" s="43" t="s">
        <v>42</v>
      </c>
      <c r="JBF57" s="43"/>
      <c r="JBG57" s="43"/>
      <c r="JBH57" s="43"/>
      <c r="JBI57" s="43"/>
      <c r="JBJ57" s="43"/>
      <c r="JBK57" s="43"/>
      <c r="JBL57" s="43"/>
      <c r="JBM57" s="43" t="s">
        <v>42</v>
      </c>
      <c r="JBN57" s="43"/>
      <c r="JBO57" s="43"/>
      <c r="JBP57" s="43"/>
      <c r="JBQ57" s="43"/>
      <c r="JBR57" s="43"/>
      <c r="JBS57" s="43"/>
      <c r="JBT57" s="43"/>
      <c r="JBU57" s="43" t="s">
        <v>42</v>
      </c>
      <c r="JBV57" s="43"/>
      <c r="JBW57" s="43"/>
      <c r="JBX57" s="43"/>
      <c r="JBY57" s="43"/>
      <c r="JBZ57" s="43"/>
      <c r="JCA57" s="43"/>
      <c r="JCB57" s="43"/>
      <c r="JCC57" s="43" t="s">
        <v>42</v>
      </c>
      <c r="JCD57" s="43"/>
      <c r="JCE57" s="43"/>
      <c r="JCF57" s="43"/>
      <c r="JCG57" s="43"/>
      <c r="JCH57" s="43"/>
      <c r="JCI57" s="43"/>
      <c r="JCJ57" s="43"/>
      <c r="JCK57" s="43" t="s">
        <v>42</v>
      </c>
      <c r="JCL57" s="43"/>
      <c r="JCM57" s="43"/>
      <c r="JCN57" s="43"/>
      <c r="JCO57" s="43"/>
      <c r="JCP57" s="43"/>
      <c r="JCQ57" s="43"/>
      <c r="JCR57" s="43"/>
      <c r="JCS57" s="43" t="s">
        <v>42</v>
      </c>
      <c r="JCT57" s="43"/>
      <c r="JCU57" s="43"/>
      <c r="JCV57" s="43"/>
      <c r="JCW57" s="43"/>
      <c r="JCX57" s="43"/>
      <c r="JCY57" s="43"/>
      <c r="JCZ57" s="43"/>
      <c r="JDA57" s="43" t="s">
        <v>42</v>
      </c>
      <c r="JDB57" s="43"/>
      <c r="JDC57" s="43"/>
      <c r="JDD57" s="43"/>
      <c r="JDE57" s="43"/>
      <c r="JDF57" s="43"/>
      <c r="JDG57" s="43"/>
      <c r="JDH57" s="43"/>
      <c r="JDI57" s="43" t="s">
        <v>42</v>
      </c>
      <c r="JDJ57" s="43"/>
      <c r="JDK57" s="43"/>
      <c r="JDL57" s="43"/>
      <c r="JDM57" s="43"/>
      <c r="JDN57" s="43"/>
      <c r="JDO57" s="43"/>
      <c r="JDP57" s="43"/>
      <c r="JDQ57" s="43" t="s">
        <v>42</v>
      </c>
      <c r="JDR57" s="43"/>
      <c r="JDS57" s="43"/>
      <c r="JDT57" s="43"/>
      <c r="JDU57" s="43"/>
      <c r="JDV57" s="43"/>
      <c r="JDW57" s="43"/>
      <c r="JDX57" s="43"/>
      <c r="JDY57" s="43" t="s">
        <v>42</v>
      </c>
      <c r="JDZ57" s="43"/>
      <c r="JEA57" s="43"/>
      <c r="JEB57" s="43"/>
      <c r="JEC57" s="43"/>
      <c r="JED57" s="43"/>
      <c r="JEE57" s="43"/>
      <c r="JEF57" s="43"/>
      <c r="JEG57" s="43" t="s">
        <v>42</v>
      </c>
      <c r="JEH57" s="43"/>
      <c r="JEI57" s="43"/>
      <c r="JEJ57" s="43"/>
      <c r="JEK57" s="43"/>
      <c r="JEL57" s="43"/>
      <c r="JEM57" s="43"/>
      <c r="JEN57" s="43"/>
      <c r="JEO57" s="43" t="s">
        <v>42</v>
      </c>
      <c r="JEP57" s="43"/>
      <c r="JEQ57" s="43"/>
      <c r="JER57" s="43"/>
      <c r="JES57" s="43"/>
      <c r="JET57" s="43"/>
      <c r="JEU57" s="43"/>
      <c r="JEV57" s="43"/>
      <c r="JEW57" s="43" t="s">
        <v>42</v>
      </c>
      <c r="JEX57" s="43"/>
      <c r="JEY57" s="43"/>
      <c r="JEZ57" s="43"/>
      <c r="JFA57" s="43"/>
      <c r="JFB57" s="43"/>
      <c r="JFC57" s="43"/>
      <c r="JFD57" s="43"/>
      <c r="JFE57" s="43" t="s">
        <v>42</v>
      </c>
      <c r="JFF57" s="43"/>
      <c r="JFG57" s="43"/>
      <c r="JFH57" s="43"/>
      <c r="JFI57" s="43"/>
      <c r="JFJ57" s="43"/>
      <c r="JFK57" s="43"/>
      <c r="JFL57" s="43"/>
      <c r="JFM57" s="43" t="s">
        <v>42</v>
      </c>
      <c r="JFN57" s="43"/>
      <c r="JFO57" s="43"/>
      <c r="JFP57" s="43"/>
      <c r="JFQ57" s="43"/>
      <c r="JFR57" s="43"/>
      <c r="JFS57" s="43"/>
      <c r="JFT57" s="43"/>
      <c r="JFU57" s="43" t="s">
        <v>42</v>
      </c>
      <c r="JFV57" s="43"/>
      <c r="JFW57" s="43"/>
      <c r="JFX57" s="43"/>
      <c r="JFY57" s="43"/>
      <c r="JFZ57" s="43"/>
      <c r="JGA57" s="43"/>
      <c r="JGB57" s="43"/>
      <c r="JGC57" s="43" t="s">
        <v>42</v>
      </c>
      <c r="JGD57" s="43"/>
      <c r="JGE57" s="43"/>
      <c r="JGF57" s="43"/>
      <c r="JGG57" s="43"/>
      <c r="JGH57" s="43"/>
      <c r="JGI57" s="43"/>
      <c r="JGJ57" s="43"/>
      <c r="JGK57" s="43" t="s">
        <v>42</v>
      </c>
      <c r="JGL57" s="43"/>
      <c r="JGM57" s="43"/>
      <c r="JGN57" s="43"/>
      <c r="JGO57" s="43"/>
      <c r="JGP57" s="43"/>
      <c r="JGQ57" s="43"/>
      <c r="JGR57" s="43"/>
      <c r="JGS57" s="43" t="s">
        <v>42</v>
      </c>
      <c r="JGT57" s="43"/>
      <c r="JGU57" s="43"/>
      <c r="JGV57" s="43"/>
      <c r="JGW57" s="43"/>
      <c r="JGX57" s="43"/>
      <c r="JGY57" s="43"/>
      <c r="JGZ57" s="43"/>
      <c r="JHA57" s="43" t="s">
        <v>42</v>
      </c>
      <c r="JHB57" s="43"/>
      <c r="JHC57" s="43"/>
      <c r="JHD57" s="43"/>
      <c r="JHE57" s="43"/>
      <c r="JHF57" s="43"/>
      <c r="JHG57" s="43"/>
      <c r="JHH57" s="43"/>
      <c r="JHI57" s="43" t="s">
        <v>42</v>
      </c>
      <c r="JHJ57" s="43"/>
      <c r="JHK57" s="43"/>
      <c r="JHL57" s="43"/>
      <c r="JHM57" s="43"/>
      <c r="JHN57" s="43"/>
      <c r="JHO57" s="43"/>
      <c r="JHP57" s="43"/>
      <c r="JHQ57" s="43" t="s">
        <v>42</v>
      </c>
      <c r="JHR57" s="43"/>
      <c r="JHS57" s="43"/>
      <c r="JHT57" s="43"/>
      <c r="JHU57" s="43"/>
      <c r="JHV57" s="43"/>
      <c r="JHW57" s="43"/>
      <c r="JHX57" s="43"/>
      <c r="JHY57" s="43" t="s">
        <v>42</v>
      </c>
      <c r="JHZ57" s="43"/>
      <c r="JIA57" s="43"/>
      <c r="JIB57" s="43"/>
      <c r="JIC57" s="43"/>
      <c r="JID57" s="43"/>
      <c r="JIE57" s="43"/>
      <c r="JIF57" s="43"/>
      <c r="JIG57" s="43" t="s">
        <v>42</v>
      </c>
      <c r="JIH57" s="43"/>
      <c r="JII57" s="43"/>
      <c r="JIJ57" s="43"/>
      <c r="JIK57" s="43"/>
      <c r="JIL57" s="43"/>
      <c r="JIM57" s="43"/>
      <c r="JIN57" s="43"/>
      <c r="JIO57" s="43" t="s">
        <v>42</v>
      </c>
      <c r="JIP57" s="43"/>
      <c r="JIQ57" s="43"/>
      <c r="JIR57" s="43"/>
      <c r="JIS57" s="43"/>
      <c r="JIT57" s="43"/>
      <c r="JIU57" s="43"/>
      <c r="JIV57" s="43"/>
      <c r="JIW57" s="43" t="s">
        <v>42</v>
      </c>
      <c r="JIX57" s="43"/>
      <c r="JIY57" s="43"/>
      <c r="JIZ57" s="43"/>
      <c r="JJA57" s="43"/>
      <c r="JJB57" s="43"/>
      <c r="JJC57" s="43"/>
      <c r="JJD57" s="43"/>
      <c r="JJE57" s="43" t="s">
        <v>42</v>
      </c>
      <c r="JJF57" s="43"/>
      <c r="JJG57" s="43"/>
      <c r="JJH57" s="43"/>
      <c r="JJI57" s="43"/>
      <c r="JJJ57" s="43"/>
      <c r="JJK57" s="43"/>
      <c r="JJL57" s="43"/>
      <c r="JJM57" s="43" t="s">
        <v>42</v>
      </c>
      <c r="JJN57" s="43"/>
      <c r="JJO57" s="43"/>
      <c r="JJP57" s="43"/>
      <c r="JJQ57" s="43"/>
      <c r="JJR57" s="43"/>
      <c r="JJS57" s="43"/>
      <c r="JJT57" s="43"/>
      <c r="JJU57" s="43" t="s">
        <v>42</v>
      </c>
      <c r="JJV57" s="43"/>
      <c r="JJW57" s="43"/>
      <c r="JJX57" s="43"/>
      <c r="JJY57" s="43"/>
      <c r="JJZ57" s="43"/>
      <c r="JKA57" s="43"/>
      <c r="JKB57" s="43"/>
      <c r="JKC57" s="43" t="s">
        <v>42</v>
      </c>
      <c r="JKD57" s="43"/>
      <c r="JKE57" s="43"/>
      <c r="JKF57" s="43"/>
      <c r="JKG57" s="43"/>
      <c r="JKH57" s="43"/>
      <c r="JKI57" s="43"/>
      <c r="JKJ57" s="43"/>
      <c r="JKK57" s="43" t="s">
        <v>42</v>
      </c>
      <c r="JKL57" s="43"/>
      <c r="JKM57" s="43"/>
      <c r="JKN57" s="43"/>
      <c r="JKO57" s="43"/>
      <c r="JKP57" s="43"/>
      <c r="JKQ57" s="43"/>
      <c r="JKR57" s="43"/>
      <c r="JKS57" s="43" t="s">
        <v>42</v>
      </c>
      <c r="JKT57" s="43"/>
      <c r="JKU57" s="43"/>
      <c r="JKV57" s="43"/>
      <c r="JKW57" s="43"/>
      <c r="JKX57" s="43"/>
      <c r="JKY57" s="43"/>
      <c r="JKZ57" s="43"/>
      <c r="JLA57" s="43" t="s">
        <v>42</v>
      </c>
      <c r="JLB57" s="43"/>
      <c r="JLC57" s="43"/>
      <c r="JLD57" s="43"/>
      <c r="JLE57" s="43"/>
      <c r="JLF57" s="43"/>
      <c r="JLG57" s="43"/>
      <c r="JLH57" s="43"/>
      <c r="JLI57" s="43" t="s">
        <v>42</v>
      </c>
      <c r="JLJ57" s="43"/>
      <c r="JLK57" s="43"/>
      <c r="JLL57" s="43"/>
      <c r="JLM57" s="43"/>
      <c r="JLN57" s="43"/>
      <c r="JLO57" s="43"/>
      <c r="JLP57" s="43"/>
      <c r="JLQ57" s="43" t="s">
        <v>42</v>
      </c>
      <c r="JLR57" s="43"/>
      <c r="JLS57" s="43"/>
      <c r="JLT57" s="43"/>
      <c r="JLU57" s="43"/>
      <c r="JLV57" s="43"/>
      <c r="JLW57" s="43"/>
      <c r="JLX57" s="43"/>
      <c r="JLY57" s="43" t="s">
        <v>42</v>
      </c>
      <c r="JLZ57" s="43"/>
      <c r="JMA57" s="43"/>
      <c r="JMB57" s="43"/>
      <c r="JMC57" s="43"/>
      <c r="JMD57" s="43"/>
      <c r="JME57" s="43"/>
      <c r="JMF57" s="43"/>
      <c r="JMG57" s="43" t="s">
        <v>42</v>
      </c>
      <c r="JMH57" s="43"/>
      <c r="JMI57" s="43"/>
      <c r="JMJ57" s="43"/>
      <c r="JMK57" s="43"/>
      <c r="JML57" s="43"/>
      <c r="JMM57" s="43"/>
      <c r="JMN57" s="43"/>
      <c r="JMO57" s="43" t="s">
        <v>42</v>
      </c>
      <c r="JMP57" s="43"/>
      <c r="JMQ57" s="43"/>
      <c r="JMR57" s="43"/>
      <c r="JMS57" s="43"/>
      <c r="JMT57" s="43"/>
      <c r="JMU57" s="43"/>
      <c r="JMV57" s="43"/>
      <c r="JMW57" s="43" t="s">
        <v>42</v>
      </c>
      <c r="JMX57" s="43"/>
      <c r="JMY57" s="43"/>
      <c r="JMZ57" s="43"/>
      <c r="JNA57" s="43"/>
      <c r="JNB57" s="43"/>
      <c r="JNC57" s="43"/>
      <c r="JND57" s="43"/>
      <c r="JNE57" s="43" t="s">
        <v>42</v>
      </c>
      <c r="JNF57" s="43"/>
      <c r="JNG57" s="43"/>
      <c r="JNH57" s="43"/>
      <c r="JNI57" s="43"/>
      <c r="JNJ57" s="43"/>
      <c r="JNK57" s="43"/>
      <c r="JNL57" s="43"/>
      <c r="JNM57" s="43" t="s">
        <v>42</v>
      </c>
      <c r="JNN57" s="43"/>
      <c r="JNO57" s="43"/>
      <c r="JNP57" s="43"/>
      <c r="JNQ57" s="43"/>
      <c r="JNR57" s="43"/>
      <c r="JNS57" s="43"/>
      <c r="JNT57" s="43"/>
      <c r="JNU57" s="43" t="s">
        <v>42</v>
      </c>
      <c r="JNV57" s="43"/>
      <c r="JNW57" s="43"/>
      <c r="JNX57" s="43"/>
      <c r="JNY57" s="43"/>
      <c r="JNZ57" s="43"/>
      <c r="JOA57" s="43"/>
      <c r="JOB57" s="43"/>
      <c r="JOC57" s="43" t="s">
        <v>42</v>
      </c>
      <c r="JOD57" s="43"/>
      <c r="JOE57" s="43"/>
      <c r="JOF57" s="43"/>
      <c r="JOG57" s="43"/>
      <c r="JOH57" s="43"/>
      <c r="JOI57" s="43"/>
      <c r="JOJ57" s="43"/>
      <c r="JOK57" s="43" t="s">
        <v>42</v>
      </c>
      <c r="JOL57" s="43"/>
      <c r="JOM57" s="43"/>
      <c r="JON57" s="43"/>
      <c r="JOO57" s="43"/>
      <c r="JOP57" s="43"/>
      <c r="JOQ57" s="43"/>
      <c r="JOR57" s="43"/>
      <c r="JOS57" s="43" t="s">
        <v>42</v>
      </c>
      <c r="JOT57" s="43"/>
      <c r="JOU57" s="43"/>
      <c r="JOV57" s="43"/>
      <c r="JOW57" s="43"/>
      <c r="JOX57" s="43"/>
      <c r="JOY57" s="43"/>
      <c r="JOZ57" s="43"/>
      <c r="JPA57" s="43" t="s">
        <v>42</v>
      </c>
      <c r="JPB57" s="43"/>
      <c r="JPC57" s="43"/>
      <c r="JPD57" s="43"/>
      <c r="JPE57" s="43"/>
      <c r="JPF57" s="43"/>
      <c r="JPG57" s="43"/>
      <c r="JPH57" s="43"/>
      <c r="JPI57" s="43" t="s">
        <v>42</v>
      </c>
      <c r="JPJ57" s="43"/>
      <c r="JPK57" s="43"/>
      <c r="JPL57" s="43"/>
      <c r="JPM57" s="43"/>
      <c r="JPN57" s="43"/>
      <c r="JPO57" s="43"/>
      <c r="JPP57" s="43"/>
      <c r="JPQ57" s="43" t="s">
        <v>42</v>
      </c>
      <c r="JPR57" s="43"/>
      <c r="JPS57" s="43"/>
      <c r="JPT57" s="43"/>
      <c r="JPU57" s="43"/>
      <c r="JPV57" s="43"/>
      <c r="JPW57" s="43"/>
      <c r="JPX57" s="43"/>
      <c r="JPY57" s="43" t="s">
        <v>42</v>
      </c>
      <c r="JPZ57" s="43"/>
      <c r="JQA57" s="43"/>
      <c r="JQB57" s="43"/>
      <c r="JQC57" s="43"/>
      <c r="JQD57" s="43"/>
      <c r="JQE57" s="43"/>
      <c r="JQF57" s="43"/>
      <c r="JQG57" s="43" t="s">
        <v>42</v>
      </c>
      <c r="JQH57" s="43"/>
      <c r="JQI57" s="43"/>
      <c r="JQJ57" s="43"/>
      <c r="JQK57" s="43"/>
      <c r="JQL57" s="43"/>
      <c r="JQM57" s="43"/>
      <c r="JQN57" s="43"/>
      <c r="JQO57" s="43" t="s">
        <v>42</v>
      </c>
      <c r="JQP57" s="43"/>
      <c r="JQQ57" s="43"/>
      <c r="JQR57" s="43"/>
      <c r="JQS57" s="43"/>
      <c r="JQT57" s="43"/>
      <c r="JQU57" s="43"/>
      <c r="JQV57" s="43"/>
      <c r="JQW57" s="43" t="s">
        <v>42</v>
      </c>
      <c r="JQX57" s="43"/>
      <c r="JQY57" s="43"/>
      <c r="JQZ57" s="43"/>
      <c r="JRA57" s="43"/>
      <c r="JRB57" s="43"/>
      <c r="JRC57" s="43"/>
      <c r="JRD57" s="43"/>
      <c r="JRE57" s="43" t="s">
        <v>42</v>
      </c>
      <c r="JRF57" s="43"/>
      <c r="JRG57" s="43"/>
      <c r="JRH57" s="43"/>
      <c r="JRI57" s="43"/>
      <c r="JRJ57" s="43"/>
      <c r="JRK57" s="43"/>
      <c r="JRL57" s="43"/>
      <c r="JRM57" s="43" t="s">
        <v>42</v>
      </c>
      <c r="JRN57" s="43"/>
      <c r="JRO57" s="43"/>
      <c r="JRP57" s="43"/>
      <c r="JRQ57" s="43"/>
      <c r="JRR57" s="43"/>
      <c r="JRS57" s="43"/>
      <c r="JRT57" s="43"/>
      <c r="JRU57" s="43" t="s">
        <v>42</v>
      </c>
      <c r="JRV57" s="43"/>
      <c r="JRW57" s="43"/>
      <c r="JRX57" s="43"/>
      <c r="JRY57" s="43"/>
      <c r="JRZ57" s="43"/>
      <c r="JSA57" s="43"/>
      <c r="JSB57" s="43"/>
      <c r="JSC57" s="43" t="s">
        <v>42</v>
      </c>
      <c r="JSD57" s="43"/>
      <c r="JSE57" s="43"/>
      <c r="JSF57" s="43"/>
      <c r="JSG57" s="43"/>
      <c r="JSH57" s="43"/>
      <c r="JSI57" s="43"/>
      <c r="JSJ57" s="43"/>
      <c r="JSK57" s="43" t="s">
        <v>42</v>
      </c>
      <c r="JSL57" s="43"/>
      <c r="JSM57" s="43"/>
      <c r="JSN57" s="43"/>
      <c r="JSO57" s="43"/>
      <c r="JSP57" s="43"/>
      <c r="JSQ57" s="43"/>
      <c r="JSR57" s="43"/>
      <c r="JSS57" s="43" t="s">
        <v>42</v>
      </c>
      <c r="JST57" s="43"/>
      <c r="JSU57" s="43"/>
      <c r="JSV57" s="43"/>
      <c r="JSW57" s="43"/>
      <c r="JSX57" s="43"/>
      <c r="JSY57" s="43"/>
      <c r="JSZ57" s="43"/>
      <c r="JTA57" s="43" t="s">
        <v>42</v>
      </c>
      <c r="JTB57" s="43"/>
      <c r="JTC57" s="43"/>
      <c r="JTD57" s="43"/>
      <c r="JTE57" s="43"/>
      <c r="JTF57" s="43"/>
      <c r="JTG57" s="43"/>
      <c r="JTH57" s="43"/>
      <c r="JTI57" s="43" t="s">
        <v>42</v>
      </c>
      <c r="JTJ57" s="43"/>
      <c r="JTK57" s="43"/>
      <c r="JTL57" s="43"/>
      <c r="JTM57" s="43"/>
      <c r="JTN57" s="43"/>
      <c r="JTO57" s="43"/>
      <c r="JTP57" s="43"/>
      <c r="JTQ57" s="43" t="s">
        <v>42</v>
      </c>
      <c r="JTR57" s="43"/>
      <c r="JTS57" s="43"/>
      <c r="JTT57" s="43"/>
      <c r="JTU57" s="43"/>
      <c r="JTV57" s="43"/>
      <c r="JTW57" s="43"/>
      <c r="JTX57" s="43"/>
      <c r="JTY57" s="43" t="s">
        <v>42</v>
      </c>
      <c r="JTZ57" s="43"/>
      <c r="JUA57" s="43"/>
      <c r="JUB57" s="43"/>
      <c r="JUC57" s="43"/>
      <c r="JUD57" s="43"/>
      <c r="JUE57" s="43"/>
      <c r="JUF57" s="43"/>
      <c r="JUG57" s="43" t="s">
        <v>42</v>
      </c>
      <c r="JUH57" s="43"/>
      <c r="JUI57" s="43"/>
      <c r="JUJ57" s="43"/>
      <c r="JUK57" s="43"/>
      <c r="JUL57" s="43"/>
      <c r="JUM57" s="43"/>
      <c r="JUN57" s="43"/>
      <c r="JUO57" s="43" t="s">
        <v>42</v>
      </c>
      <c r="JUP57" s="43"/>
      <c r="JUQ57" s="43"/>
      <c r="JUR57" s="43"/>
      <c r="JUS57" s="43"/>
      <c r="JUT57" s="43"/>
      <c r="JUU57" s="43"/>
      <c r="JUV57" s="43"/>
      <c r="JUW57" s="43" t="s">
        <v>42</v>
      </c>
      <c r="JUX57" s="43"/>
      <c r="JUY57" s="43"/>
      <c r="JUZ57" s="43"/>
      <c r="JVA57" s="43"/>
      <c r="JVB57" s="43"/>
      <c r="JVC57" s="43"/>
      <c r="JVD57" s="43"/>
      <c r="JVE57" s="43" t="s">
        <v>42</v>
      </c>
      <c r="JVF57" s="43"/>
      <c r="JVG57" s="43"/>
      <c r="JVH57" s="43"/>
      <c r="JVI57" s="43"/>
      <c r="JVJ57" s="43"/>
      <c r="JVK57" s="43"/>
      <c r="JVL57" s="43"/>
      <c r="JVM57" s="43" t="s">
        <v>42</v>
      </c>
      <c r="JVN57" s="43"/>
      <c r="JVO57" s="43"/>
      <c r="JVP57" s="43"/>
      <c r="JVQ57" s="43"/>
      <c r="JVR57" s="43"/>
      <c r="JVS57" s="43"/>
      <c r="JVT57" s="43"/>
      <c r="JVU57" s="43" t="s">
        <v>42</v>
      </c>
      <c r="JVV57" s="43"/>
      <c r="JVW57" s="43"/>
      <c r="JVX57" s="43"/>
      <c r="JVY57" s="43"/>
      <c r="JVZ57" s="43"/>
      <c r="JWA57" s="43"/>
      <c r="JWB57" s="43"/>
      <c r="JWC57" s="43" t="s">
        <v>42</v>
      </c>
      <c r="JWD57" s="43"/>
      <c r="JWE57" s="43"/>
      <c r="JWF57" s="43"/>
      <c r="JWG57" s="43"/>
      <c r="JWH57" s="43"/>
      <c r="JWI57" s="43"/>
      <c r="JWJ57" s="43"/>
      <c r="JWK57" s="43" t="s">
        <v>42</v>
      </c>
      <c r="JWL57" s="43"/>
      <c r="JWM57" s="43"/>
      <c r="JWN57" s="43"/>
      <c r="JWO57" s="43"/>
      <c r="JWP57" s="43"/>
      <c r="JWQ57" s="43"/>
      <c r="JWR57" s="43"/>
      <c r="JWS57" s="43" t="s">
        <v>42</v>
      </c>
      <c r="JWT57" s="43"/>
      <c r="JWU57" s="43"/>
      <c r="JWV57" s="43"/>
      <c r="JWW57" s="43"/>
      <c r="JWX57" s="43"/>
      <c r="JWY57" s="43"/>
      <c r="JWZ57" s="43"/>
      <c r="JXA57" s="43" t="s">
        <v>42</v>
      </c>
      <c r="JXB57" s="43"/>
      <c r="JXC57" s="43"/>
      <c r="JXD57" s="43"/>
      <c r="JXE57" s="43"/>
      <c r="JXF57" s="43"/>
      <c r="JXG57" s="43"/>
      <c r="JXH57" s="43"/>
      <c r="JXI57" s="43" t="s">
        <v>42</v>
      </c>
      <c r="JXJ57" s="43"/>
      <c r="JXK57" s="43"/>
      <c r="JXL57" s="43"/>
      <c r="JXM57" s="43"/>
      <c r="JXN57" s="43"/>
      <c r="JXO57" s="43"/>
      <c r="JXP57" s="43"/>
      <c r="JXQ57" s="43" t="s">
        <v>42</v>
      </c>
      <c r="JXR57" s="43"/>
      <c r="JXS57" s="43"/>
      <c r="JXT57" s="43"/>
      <c r="JXU57" s="43"/>
      <c r="JXV57" s="43"/>
      <c r="JXW57" s="43"/>
      <c r="JXX57" s="43"/>
      <c r="JXY57" s="43" t="s">
        <v>42</v>
      </c>
      <c r="JXZ57" s="43"/>
      <c r="JYA57" s="43"/>
      <c r="JYB57" s="43"/>
      <c r="JYC57" s="43"/>
      <c r="JYD57" s="43"/>
      <c r="JYE57" s="43"/>
      <c r="JYF57" s="43"/>
      <c r="JYG57" s="43" t="s">
        <v>42</v>
      </c>
      <c r="JYH57" s="43"/>
      <c r="JYI57" s="43"/>
      <c r="JYJ57" s="43"/>
      <c r="JYK57" s="43"/>
      <c r="JYL57" s="43"/>
      <c r="JYM57" s="43"/>
      <c r="JYN57" s="43"/>
      <c r="JYO57" s="43" t="s">
        <v>42</v>
      </c>
      <c r="JYP57" s="43"/>
      <c r="JYQ57" s="43"/>
      <c r="JYR57" s="43"/>
      <c r="JYS57" s="43"/>
      <c r="JYT57" s="43"/>
      <c r="JYU57" s="43"/>
      <c r="JYV57" s="43"/>
      <c r="JYW57" s="43" t="s">
        <v>42</v>
      </c>
      <c r="JYX57" s="43"/>
      <c r="JYY57" s="43"/>
      <c r="JYZ57" s="43"/>
      <c r="JZA57" s="43"/>
      <c r="JZB57" s="43"/>
      <c r="JZC57" s="43"/>
      <c r="JZD57" s="43"/>
      <c r="JZE57" s="43" t="s">
        <v>42</v>
      </c>
      <c r="JZF57" s="43"/>
      <c r="JZG57" s="43"/>
      <c r="JZH57" s="43"/>
      <c r="JZI57" s="43"/>
      <c r="JZJ57" s="43"/>
      <c r="JZK57" s="43"/>
      <c r="JZL57" s="43"/>
      <c r="JZM57" s="43" t="s">
        <v>42</v>
      </c>
      <c r="JZN57" s="43"/>
      <c r="JZO57" s="43"/>
      <c r="JZP57" s="43"/>
      <c r="JZQ57" s="43"/>
      <c r="JZR57" s="43"/>
      <c r="JZS57" s="43"/>
      <c r="JZT57" s="43"/>
      <c r="JZU57" s="43" t="s">
        <v>42</v>
      </c>
      <c r="JZV57" s="43"/>
      <c r="JZW57" s="43"/>
      <c r="JZX57" s="43"/>
      <c r="JZY57" s="43"/>
      <c r="JZZ57" s="43"/>
      <c r="KAA57" s="43"/>
      <c r="KAB57" s="43"/>
      <c r="KAC57" s="43" t="s">
        <v>42</v>
      </c>
      <c r="KAD57" s="43"/>
      <c r="KAE57" s="43"/>
      <c r="KAF57" s="43"/>
      <c r="KAG57" s="43"/>
      <c r="KAH57" s="43"/>
      <c r="KAI57" s="43"/>
      <c r="KAJ57" s="43"/>
      <c r="KAK57" s="43" t="s">
        <v>42</v>
      </c>
      <c r="KAL57" s="43"/>
      <c r="KAM57" s="43"/>
      <c r="KAN57" s="43"/>
      <c r="KAO57" s="43"/>
      <c r="KAP57" s="43"/>
      <c r="KAQ57" s="43"/>
      <c r="KAR57" s="43"/>
      <c r="KAS57" s="43" t="s">
        <v>42</v>
      </c>
      <c r="KAT57" s="43"/>
      <c r="KAU57" s="43"/>
      <c r="KAV57" s="43"/>
      <c r="KAW57" s="43"/>
      <c r="KAX57" s="43"/>
      <c r="KAY57" s="43"/>
      <c r="KAZ57" s="43"/>
      <c r="KBA57" s="43" t="s">
        <v>42</v>
      </c>
      <c r="KBB57" s="43"/>
      <c r="KBC57" s="43"/>
      <c r="KBD57" s="43"/>
      <c r="KBE57" s="43"/>
      <c r="KBF57" s="43"/>
      <c r="KBG57" s="43"/>
      <c r="KBH57" s="43"/>
      <c r="KBI57" s="43" t="s">
        <v>42</v>
      </c>
      <c r="KBJ57" s="43"/>
      <c r="KBK57" s="43"/>
      <c r="KBL57" s="43"/>
      <c r="KBM57" s="43"/>
      <c r="KBN57" s="43"/>
      <c r="KBO57" s="43"/>
      <c r="KBP57" s="43"/>
      <c r="KBQ57" s="43" t="s">
        <v>42</v>
      </c>
      <c r="KBR57" s="43"/>
      <c r="KBS57" s="43"/>
      <c r="KBT57" s="43"/>
      <c r="KBU57" s="43"/>
      <c r="KBV57" s="43"/>
      <c r="KBW57" s="43"/>
      <c r="KBX57" s="43"/>
      <c r="KBY57" s="43" t="s">
        <v>42</v>
      </c>
      <c r="KBZ57" s="43"/>
      <c r="KCA57" s="43"/>
      <c r="KCB57" s="43"/>
      <c r="KCC57" s="43"/>
      <c r="KCD57" s="43"/>
      <c r="KCE57" s="43"/>
      <c r="KCF57" s="43"/>
      <c r="KCG57" s="43" t="s">
        <v>42</v>
      </c>
      <c r="KCH57" s="43"/>
      <c r="KCI57" s="43"/>
      <c r="KCJ57" s="43"/>
      <c r="KCK57" s="43"/>
      <c r="KCL57" s="43"/>
      <c r="KCM57" s="43"/>
      <c r="KCN57" s="43"/>
      <c r="KCO57" s="43" t="s">
        <v>42</v>
      </c>
      <c r="KCP57" s="43"/>
      <c r="KCQ57" s="43"/>
      <c r="KCR57" s="43"/>
      <c r="KCS57" s="43"/>
      <c r="KCT57" s="43"/>
      <c r="KCU57" s="43"/>
      <c r="KCV57" s="43"/>
      <c r="KCW57" s="43" t="s">
        <v>42</v>
      </c>
      <c r="KCX57" s="43"/>
      <c r="KCY57" s="43"/>
      <c r="KCZ57" s="43"/>
      <c r="KDA57" s="43"/>
      <c r="KDB57" s="43"/>
      <c r="KDC57" s="43"/>
      <c r="KDD57" s="43"/>
      <c r="KDE57" s="43" t="s">
        <v>42</v>
      </c>
      <c r="KDF57" s="43"/>
      <c r="KDG57" s="43"/>
      <c r="KDH57" s="43"/>
      <c r="KDI57" s="43"/>
      <c r="KDJ57" s="43"/>
      <c r="KDK57" s="43"/>
      <c r="KDL57" s="43"/>
      <c r="KDM57" s="43" t="s">
        <v>42</v>
      </c>
      <c r="KDN57" s="43"/>
      <c r="KDO57" s="43"/>
      <c r="KDP57" s="43"/>
      <c r="KDQ57" s="43"/>
      <c r="KDR57" s="43"/>
      <c r="KDS57" s="43"/>
      <c r="KDT57" s="43"/>
      <c r="KDU57" s="43" t="s">
        <v>42</v>
      </c>
      <c r="KDV57" s="43"/>
      <c r="KDW57" s="43"/>
      <c r="KDX57" s="43"/>
      <c r="KDY57" s="43"/>
      <c r="KDZ57" s="43"/>
      <c r="KEA57" s="43"/>
      <c r="KEB57" s="43"/>
      <c r="KEC57" s="43" t="s">
        <v>42</v>
      </c>
      <c r="KED57" s="43"/>
      <c r="KEE57" s="43"/>
      <c r="KEF57" s="43"/>
      <c r="KEG57" s="43"/>
      <c r="KEH57" s="43"/>
      <c r="KEI57" s="43"/>
      <c r="KEJ57" s="43"/>
      <c r="KEK57" s="43" t="s">
        <v>42</v>
      </c>
      <c r="KEL57" s="43"/>
      <c r="KEM57" s="43"/>
      <c r="KEN57" s="43"/>
      <c r="KEO57" s="43"/>
      <c r="KEP57" s="43"/>
      <c r="KEQ57" s="43"/>
      <c r="KER57" s="43"/>
      <c r="KES57" s="43" t="s">
        <v>42</v>
      </c>
      <c r="KET57" s="43"/>
      <c r="KEU57" s="43"/>
      <c r="KEV57" s="43"/>
      <c r="KEW57" s="43"/>
      <c r="KEX57" s="43"/>
      <c r="KEY57" s="43"/>
      <c r="KEZ57" s="43"/>
      <c r="KFA57" s="43" t="s">
        <v>42</v>
      </c>
      <c r="KFB57" s="43"/>
      <c r="KFC57" s="43"/>
      <c r="KFD57" s="43"/>
      <c r="KFE57" s="43"/>
      <c r="KFF57" s="43"/>
      <c r="KFG57" s="43"/>
      <c r="KFH57" s="43"/>
      <c r="KFI57" s="43" t="s">
        <v>42</v>
      </c>
      <c r="KFJ57" s="43"/>
      <c r="KFK57" s="43"/>
      <c r="KFL57" s="43"/>
      <c r="KFM57" s="43"/>
      <c r="KFN57" s="43"/>
      <c r="KFO57" s="43"/>
      <c r="KFP57" s="43"/>
      <c r="KFQ57" s="43" t="s">
        <v>42</v>
      </c>
      <c r="KFR57" s="43"/>
      <c r="KFS57" s="43"/>
      <c r="KFT57" s="43"/>
      <c r="KFU57" s="43"/>
      <c r="KFV57" s="43"/>
      <c r="KFW57" s="43"/>
      <c r="KFX57" s="43"/>
      <c r="KFY57" s="43" t="s">
        <v>42</v>
      </c>
      <c r="KFZ57" s="43"/>
      <c r="KGA57" s="43"/>
      <c r="KGB57" s="43"/>
      <c r="KGC57" s="43"/>
      <c r="KGD57" s="43"/>
      <c r="KGE57" s="43"/>
      <c r="KGF57" s="43"/>
      <c r="KGG57" s="43" t="s">
        <v>42</v>
      </c>
      <c r="KGH57" s="43"/>
      <c r="KGI57" s="43"/>
      <c r="KGJ57" s="43"/>
      <c r="KGK57" s="43"/>
      <c r="KGL57" s="43"/>
      <c r="KGM57" s="43"/>
      <c r="KGN57" s="43"/>
      <c r="KGO57" s="43" t="s">
        <v>42</v>
      </c>
      <c r="KGP57" s="43"/>
      <c r="KGQ57" s="43"/>
      <c r="KGR57" s="43"/>
      <c r="KGS57" s="43"/>
      <c r="KGT57" s="43"/>
      <c r="KGU57" s="43"/>
      <c r="KGV57" s="43"/>
      <c r="KGW57" s="43" t="s">
        <v>42</v>
      </c>
      <c r="KGX57" s="43"/>
      <c r="KGY57" s="43"/>
      <c r="KGZ57" s="43"/>
      <c r="KHA57" s="43"/>
      <c r="KHB57" s="43"/>
      <c r="KHC57" s="43"/>
      <c r="KHD57" s="43"/>
      <c r="KHE57" s="43" t="s">
        <v>42</v>
      </c>
      <c r="KHF57" s="43"/>
      <c r="KHG57" s="43"/>
      <c r="KHH57" s="43"/>
      <c r="KHI57" s="43"/>
      <c r="KHJ57" s="43"/>
      <c r="KHK57" s="43"/>
      <c r="KHL57" s="43"/>
      <c r="KHM57" s="43" t="s">
        <v>42</v>
      </c>
      <c r="KHN57" s="43"/>
      <c r="KHO57" s="43"/>
      <c r="KHP57" s="43"/>
      <c r="KHQ57" s="43"/>
      <c r="KHR57" s="43"/>
      <c r="KHS57" s="43"/>
      <c r="KHT57" s="43"/>
      <c r="KHU57" s="43" t="s">
        <v>42</v>
      </c>
      <c r="KHV57" s="43"/>
      <c r="KHW57" s="43"/>
      <c r="KHX57" s="43"/>
      <c r="KHY57" s="43"/>
      <c r="KHZ57" s="43"/>
      <c r="KIA57" s="43"/>
      <c r="KIB57" s="43"/>
      <c r="KIC57" s="43" t="s">
        <v>42</v>
      </c>
      <c r="KID57" s="43"/>
      <c r="KIE57" s="43"/>
      <c r="KIF57" s="43"/>
      <c r="KIG57" s="43"/>
      <c r="KIH57" s="43"/>
      <c r="KII57" s="43"/>
      <c r="KIJ57" s="43"/>
      <c r="KIK57" s="43" t="s">
        <v>42</v>
      </c>
      <c r="KIL57" s="43"/>
      <c r="KIM57" s="43"/>
      <c r="KIN57" s="43"/>
      <c r="KIO57" s="43"/>
      <c r="KIP57" s="43"/>
      <c r="KIQ57" s="43"/>
      <c r="KIR57" s="43"/>
      <c r="KIS57" s="43" t="s">
        <v>42</v>
      </c>
      <c r="KIT57" s="43"/>
      <c r="KIU57" s="43"/>
      <c r="KIV57" s="43"/>
      <c r="KIW57" s="43"/>
      <c r="KIX57" s="43"/>
      <c r="KIY57" s="43"/>
      <c r="KIZ57" s="43"/>
      <c r="KJA57" s="43" t="s">
        <v>42</v>
      </c>
      <c r="KJB57" s="43"/>
      <c r="KJC57" s="43"/>
      <c r="KJD57" s="43"/>
      <c r="KJE57" s="43"/>
      <c r="KJF57" s="43"/>
      <c r="KJG57" s="43"/>
      <c r="KJH57" s="43"/>
      <c r="KJI57" s="43" t="s">
        <v>42</v>
      </c>
      <c r="KJJ57" s="43"/>
      <c r="KJK57" s="43"/>
      <c r="KJL57" s="43"/>
      <c r="KJM57" s="43"/>
      <c r="KJN57" s="43"/>
      <c r="KJO57" s="43"/>
      <c r="KJP57" s="43"/>
      <c r="KJQ57" s="43" t="s">
        <v>42</v>
      </c>
      <c r="KJR57" s="43"/>
      <c r="KJS57" s="43"/>
      <c r="KJT57" s="43"/>
      <c r="KJU57" s="43"/>
      <c r="KJV57" s="43"/>
      <c r="KJW57" s="43"/>
      <c r="KJX57" s="43"/>
      <c r="KJY57" s="43" t="s">
        <v>42</v>
      </c>
      <c r="KJZ57" s="43"/>
      <c r="KKA57" s="43"/>
      <c r="KKB57" s="43"/>
      <c r="KKC57" s="43"/>
      <c r="KKD57" s="43"/>
      <c r="KKE57" s="43"/>
      <c r="KKF57" s="43"/>
      <c r="KKG57" s="43" t="s">
        <v>42</v>
      </c>
      <c r="KKH57" s="43"/>
      <c r="KKI57" s="43"/>
      <c r="KKJ57" s="43"/>
      <c r="KKK57" s="43"/>
      <c r="KKL57" s="43"/>
      <c r="KKM57" s="43"/>
      <c r="KKN57" s="43"/>
      <c r="KKO57" s="43" t="s">
        <v>42</v>
      </c>
      <c r="KKP57" s="43"/>
      <c r="KKQ57" s="43"/>
      <c r="KKR57" s="43"/>
      <c r="KKS57" s="43"/>
      <c r="KKT57" s="43"/>
      <c r="KKU57" s="43"/>
      <c r="KKV57" s="43"/>
      <c r="KKW57" s="43" t="s">
        <v>42</v>
      </c>
      <c r="KKX57" s="43"/>
      <c r="KKY57" s="43"/>
      <c r="KKZ57" s="43"/>
      <c r="KLA57" s="43"/>
      <c r="KLB57" s="43"/>
      <c r="KLC57" s="43"/>
      <c r="KLD57" s="43"/>
      <c r="KLE57" s="43" t="s">
        <v>42</v>
      </c>
      <c r="KLF57" s="43"/>
      <c r="KLG57" s="43"/>
      <c r="KLH57" s="43"/>
      <c r="KLI57" s="43"/>
      <c r="KLJ57" s="43"/>
      <c r="KLK57" s="43"/>
      <c r="KLL57" s="43"/>
      <c r="KLM57" s="43" t="s">
        <v>42</v>
      </c>
      <c r="KLN57" s="43"/>
      <c r="KLO57" s="43"/>
      <c r="KLP57" s="43"/>
      <c r="KLQ57" s="43"/>
      <c r="KLR57" s="43"/>
      <c r="KLS57" s="43"/>
      <c r="KLT57" s="43"/>
      <c r="KLU57" s="43" t="s">
        <v>42</v>
      </c>
      <c r="KLV57" s="43"/>
      <c r="KLW57" s="43"/>
      <c r="KLX57" s="43"/>
      <c r="KLY57" s="43"/>
      <c r="KLZ57" s="43"/>
      <c r="KMA57" s="43"/>
      <c r="KMB57" s="43"/>
      <c r="KMC57" s="43" t="s">
        <v>42</v>
      </c>
      <c r="KMD57" s="43"/>
      <c r="KME57" s="43"/>
      <c r="KMF57" s="43"/>
      <c r="KMG57" s="43"/>
      <c r="KMH57" s="43"/>
      <c r="KMI57" s="43"/>
      <c r="KMJ57" s="43"/>
      <c r="KMK57" s="43" t="s">
        <v>42</v>
      </c>
      <c r="KML57" s="43"/>
      <c r="KMM57" s="43"/>
      <c r="KMN57" s="43"/>
      <c r="KMO57" s="43"/>
      <c r="KMP57" s="43"/>
      <c r="KMQ57" s="43"/>
      <c r="KMR57" s="43"/>
      <c r="KMS57" s="43" t="s">
        <v>42</v>
      </c>
      <c r="KMT57" s="43"/>
      <c r="KMU57" s="43"/>
      <c r="KMV57" s="43"/>
      <c r="KMW57" s="43"/>
      <c r="KMX57" s="43"/>
      <c r="KMY57" s="43"/>
      <c r="KMZ57" s="43"/>
      <c r="KNA57" s="43" t="s">
        <v>42</v>
      </c>
      <c r="KNB57" s="43"/>
      <c r="KNC57" s="43"/>
      <c r="KND57" s="43"/>
      <c r="KNE57" s="43"/>
      <c r="KNF57" s="43"/>
      <c r="KNG57" s="43"/>
      <c r="KNH57" s="43"/>
      <c r="KNI57" s="43" t="s">
        <v>42</v>
      </c>
      <c r="KNJ57" s="43"/>
      <c r="KNK57" s="43"/>
      <c r="KNL57" s="43"/>
      <c r="KNM57" s="43"/>
      <c r="KNN57" s="43"/>
      <c r="KNO57" s="43"/>
      <c r="KNP57" s="43"/>
      <c r="KNQ57" s="43" t="s">
        <v>42</v>
      </c>
      <c r="KNR57" s="43"/>
      <c r="KNS57" s="43"/>
      <c r="KNT57" s="43"/>
      <c r="KNU57" s="43"/>
      <c r="KNV57" s="43"/>
      <c r="KNW57" s="43"/>
      <c r="KNX57" s="43"/>
      <c r="KNY57" s="43" t="s">
        <v>42</v>
      </c>
      <c r="KNZ57" s="43"/>
      <c r="KOA57" s="43"/>
      <c r="KOB57" s="43"/>
      <c r="KOC57" s="43"/>
      <c r="KOD57" s="43"/>
      <c r="KOE57" s="43"/>
      <c r="KOF57" s="43"/>
      <c r="KOG57" s="43" t="s">
        <v>42</v>
      </c>
      <c r="KOH57" s="43"/>
      <c r="KOI57" s="43"/>
      <c r="KOJ57" s="43"/>
      <c r="KOK57" s="43"/>
      <c r="KOL57" s="43"/>
      <c r="KOM57" s="43"/>
      <c r="KON57" s="43"/>
      <c r="KOO57" s="43" t="s">
        <v>42</v>
      </c>
      <c r="KOP57" s="43"/>
      <c r="KOQ57" s="43"/>
      <c r="KOR57" s="43"/>
      <c r="KOS57" s="43"/>
      <c r="KOT57" s="43"/>
      <c r="KOU57" s="43"/>
      <c r="KOV57" s="43"/>
      <c r="KOW57" s="43" t="s">
        <v>42</v>
      </c>
      <c r="KOX57" s="43"/>
      <c r="KOY57" s="43"/>
      <c r="KOZ57" s="43"/>
      <c r="KPA57" s="43"/>
      <c r="KPB57" s="43"/>
      <c r="KPC57" s="43"/>
      <c r="KPD57" s="43"/>
      <c r="KPE57" s="43" t="s">
        <v>42</v>
      </c>
      <c r="KPF57" s="43"/>
      <c r="KPG57" s="43"/>
      <c r="KPH57" s="43"/>
      <c r="KPI57" s="43"/>
      <c r="KPJ57" s="43"/>
      <c r="KPK57" s="43"/>
      <c r="KPL57" s="43"/>
      <c r="KPM57" s="43" t="s">
        <v>42</v>
      </c>
      <c r="KPN57" s="43"/>
      <c r="KPO57" s="43"/>
      <c r="KPP57" s="43"/>
      <c r="KPQ57" s="43"/>
      <c r="KPR57" s="43"/>
      <c r="KPS57" s="43"/>
      <c r="KPT57" s="43"/>
      <c r="KPU57" s="43" t="s">
        <v>42</v>
      </c>
      <c r="KPV57" s="43"/>
      <c r="KPW57" s="43"/>
      <c r="KPX57" s="43"/>
      <c r="KPY57" s="43"/>
      <c r="KPZ57" s="43"/>
      <c r="KQA57" s="43"/>
      <c r="KQB57" s="43"/>
      <c r="KQC57" s="43" t="s">
        <v>42</v>
      </c>
      <c r="KQD57" s="43"/>
      <c r="KQE57" s="43"/>
      <c r="KQF57" s="43"/>
      <c r="KQG57" s="43"/>
      <c r="KQH57" s="43"/>
      <c r="KQI57" s="43"/>
      <c r="KQJ57" s="43"/>
      <c r="KQK57" s="43" t="s">
        <v>42</v>
      </c>
      <c r="KQL57" s="43"/>
      <c r="KQM57" s="43"/>
      <c r="KQN57" s="43"/>
      <c r="KQO57" s="43"/>
      <c r="KQP57" s="43"/>
      <c r="KQQ57" s="43"/>
      <c r="KQR57" s="43"/>
      <c r="KQS57" s="43" t="s">
        <v>42</v>
      </c>
      <c r="KQT57" s="43"/>
      <c r="KQU57" s="43"/>
      <c r="KQV57" s="43"/>
      <c r="KQW57" s="43"/>
      <c r="KQX57" s="43"/>
      <c r="KQY57" s="43"/>
      <c r="KQZ57" s="43"/>
      <c r="KRA57" s="43" t="s">
        <v>42</v>
      </c>
      <c r="KRB57" s="43"/>
      <c r="KRC57" s="43"/>
      <c r="KRD57" s="43"/>
      <c r="KRE57" s="43"/>
      <c r="KRF57" s="43"/>
      <c r="KRG57" s="43"/>
      <c r="KRH57" s="43"/>
      <c r="KRI57" s="43" t="s">
        <v>42</v>
      </c>
      <c r="KRJ57" s="43"/>
      <c r="KRK57" s="43"/>
      <c r="KRL57" s="43"/>
      <c r="KRM57" s="43"/>
      <c r="KRN57" s="43"/>
      <c r="KRO57" s="43"/>
      <c r="KRP57" s="43"/>
      <c r="KRQ57" s="43" t="s">
        <v>42</v>
      </c>
      <c r="KRR57" s="43"/>
      <c r="KRS57" s="43"/>
      <c r="KRT57" s="43"/>
      <c r="KRU57" s="43"/>
      <c r="KRV57" s="43"/>
      <c r="KRW57" s="43"/>
      <c r="KRX57" s="43"/>
      <c r="KRY57" s="43" t="s">
        <v>42</v>
      </c>
      <c r="KRZ57" s="43"/>
      <c r="KSA57" s="43"/>
      <c r="KSB57" s="43"/>
      <c r="KSC57" s="43"/>
      <c r="KSD57" s="43"/>
      <c r="KSE57" s="43"/>
      <c r="KSF57" s="43"/>
      <c r="KSG57" s="43" t="s">
        <v>42</v>
      </c>
      <c r="KSH57" s="43"/>
      <c r="KSI57" s="43"/>
      <c r="KSJ57" s="43"/>
      <c r="KSK57" s="43"/>
      <c r="KSL57" s="43"/>
      <c r="KSM57" s="43"/>
      <c r="KSN57" s="43"/>
      <c r="KSO57" s="43" t="s">
        <v>42</v>
      </c>
      <c r="KSP57" s="43"/>
      <c r="KSQ57" s="43"/>
      <c r="KSR57" s="43"/>
      <c r="KSS57" s="43"/>
      <c r="KST57" s="43"/>
      <c r="KSU57" s="43"/>
      <c r="KSV57" s="43"/>
      <c r="KSW57" s="43" t="s">
        <v>42</v>
      </c>
      <c r="KSX57" s="43"/>
      <c r="KSY57" s="43"/>
      <c r="KSZ57" s="43"/>
      <c r="KTA57" s="43"/>
      <c r="KTB57" s="43"/>
      <c r="KTC57" s="43"/>
      <c r="KTD57" s="43"/>
      <c r="KTE57" s="43" t="s">
        <v>42</v>
      </c>
      <c r="KTF57" s="43"/>
      <c r="KTG57" s="43"/>
      <c r="KTH57" s="43"/>
      <c r="KTI57" s="43"/>
      <c r="KTJ57" s="43"/>
      <c r="KTK57" s="43"/>
      <c r="KTL57" s="43"/>
      <c r="KTM57" s="43" t="s">
        <v>42</v>
      </c>
      <c r="KTN57" s="43"/>
      <c r="KTO57" s="43"/>
      <c r="KTP57" s="43"/>
      <c r="KTQ57" s="43"/>
      <c r="KTR57" s="43"/>
      <c r="KTS57" s="43"/>
      <c r="KTT57" s="43"/>
      <c r="KTU57" s="43" t="s">
        <v>42</v>
      </c>
      <c r="KTV57" s="43"/>
      <c r="KTW57" s="43"/>
      <c r="KTX57" s="43"/>
      <c r="KTY57" s="43"/>
      <c r="KTZ57" s="43"/>
      <c r="KUA57" s="43"/>
      <c r="KUB57" s="43"/>
      <c r="KUC57" s="43" t="s">
        <v>42</v>
      </c>
      <c r="KUD57" s="43"/>
      <c r="KUE57" s="43"/>
      <c r="KUF57" s="43"/>
      <c r="KUG57" s="43"/>
      <c r="KUH57" s="43"/>
      <c r="KUI57" s="43"/>
      <c r="KUJ57" s="43"/>
      <c r="KUK57" s="43" t="s">
        <v>42</v>
      </c>
      <c r="KUL57" s="43"/>
      <c r="KUM57" s="43"/>
      <c r="KUN57" s="43"/>
      <c r="KUO57" s="43"/>
      <c r="KUP57" s="43"/>
      <c r="KUQ57" s="43"/>
      <c r="KUR57" s="43"/>
      <c r="KUS57" s="43" t="s">
        <v>42</v>
      </c>
      <c r="KUT57" s="43"/>
      <c r="KUU57" s="43"/>
      <c r="KUV57" s="43"/>
      <c r="KUW57" s="43"/>
      <c r="KUX57" s="43"/>
      <c r="KUY57" s="43"/>
      <c r="KUZ57" s="43"/>
      <c r="KVA57" s="43" t="s">
        <v>42</v>
      </c>
      <c r="KVB57" s="43"/>
      <c r="KVC57" s="43"/>
      <c r="KVD57" s="43"/>
      <c r="KVE57" s="43"/>
      <c r="KVF57" s="43"/>
      <c r="KVG57" s="43"/>
      <c r="KVH57" s="43"/>
      <c r="KVI57" s="43" t="s">
        <v>42</v>
      </c>
      <c r="KVJ57" s="43"/>
      <c r="KVK57" s="43"/>
      <c r="KVL57" s="43"/>
      <c r="KVM57" s="43"/>
      <c r="KVN57" s="43"/>
      <c r="KVO57" s="43"/>
      <c r="KVP57" s="43"/>
      <c r="KVQ57" s="43" t="s">
        <v>42</v>
      </c>
      <c r="KVR57" s="43"/>
      <c r="KVS57" s="43"/>
      <c r="KVT57" s="43"/>
      <c r="KVU57" s="43"/>
      <c r="KVV57" s="43"/>
      <c r="KVW57" s="43"/>
      <c r="KVX57" s="43"/>
      <c r="KVY57" s="43" t="s">
        <v>42</v>
      </c>
      <c r="KVZ57" s="43"/>
      <c r="KWA57" s="43"/>
      <c r="KWB57" s="43"/>
      <c r="KWC57" s="43"/>
      <c r="KWD57" s="43"/>
      <c r="KWE57" s="43"/>
      <c r="KWF57" s="43"/>
      <c r="KWG57" s="43" t="s">
        <v>42</v>
      </c>
      <c r="KWH57" s="43"/>
      <c r="KWI57" s="43"/>
      <c r="KWJ57" s="43"/>
      <c r="KWK57" s="43"/>
      <c r="KWL57" s="43"/>
      <c r="KWM57" s="43"/>
      <c r="KWN57" s="43"/>
      <c r="KWO57" s="43" t="s">
        <v>42</v>
      </c>
      <c r="KWP57" s="43"/>
      <c r="KWQ57" s="43"/>
      <c r="KWR57" s="43"/>
      <c r="KWS57" s="43"/>
      <c r="KWT57" s="43"/>
      <c r="KWU57" s="43"/>
      <c r="KWV57" s="43"/>
      <c r="KWW57" s="43" t="s">
        <v>42</v>
      </c>
      <c r="KWX57" s="43"/>
      <c r="KWY57" s="43"/>
      <c r="KWZ57" s="43"/>
      <c r="KXA57" s="43"/>
      <c r="KXB57" s="43"/>
      <c r="KXC57" s="43"/>
      <c r="KXD57" s="43"/>
      <c r="KXE57" s="43" t="s">
        <v>42</v>
      </c>
      <c r="KXF57" s="43"/>
      <c r="KXG57" s="43"/>
      <c r="KXH57" s="43"/>
      <c r="KXI57" s="43"/>
      <c r="KXJ57" s="43"/>
      <c r="KXK57" s="43"/>
      <c r="KXL57" s="43"/>
      <c r="KXM57" s="43" t="s">
        <v>42</v>
      </c>
      <c r="KXN57" s="43"/>
      <c r="KXO57" s="43"/>
      <c r="KXP57" s="43"/>
      <c r="KXQ57" s="43"/>
      <c r="KXR57" s="43"/>
      <c r="KXS57" s="43"/>
      <c r="KXT57" s="43"/>
      <c r="KXU57" s="43" t="s">
        <v>42</v>
      </c>
      <c r="KXV57" s="43"/>
      <c r="KXW57" s="43"/>
      <c r="KXX57" s="43"/>
      <c r="KXY57" s="43"/>
      <c r="KXZ57" s="43"/>
      <c r="KYA57" s="43"/>
      <c r="KYB57" s="43"/>
      <c r="KYC57" s="43" t="s">
        <v>42</v>
      </c>
      <c r="KYD57" s="43"/>
      <c r="KYE57" s="43"/>
      <c r="KYF57" s="43"/>
      <c r="KYG57" s="43"/>
      <c r="KYH57" s="43"/>
      <c r="KYI57" s="43"/>
      <c r="KYJ57" s="43"/>
      <c r="KYK57" s="43" t="s">
        <v>42</v>
      </c>
      <c r="KYL57" s="43"/>
      <c r="KYM57" s="43"/>
      <c r="KYN57" s="43"/>
      <c r="KYO57" s="43"/>
      <c r="KYP57" s="43"/>
      <c r="KYQ57" s="43"/>
      <c r="KYR57" s="43"/>
      <c r="KYS57" s="43" t="s">
        <v>42</v>
      </c>
      <c r="KYT57" s="43"/>
      <c r="KYU57" s="43"/>
      <c r="KYV57" s="43"/>
      <c r="KYW57" s="43"/>
      <c r="KYX57" s="43"/>
      <c r="KYY57" s="43"/>
      <c r="KYZ57" s="43"/>
      <c r="KZA57" s="43" t="s">
        <v>42</v>
      </c>
      <c r="KZB57" s="43"/>
      <c r="KZC57" s="43"/>
      <c r="KZD57" s="43"/>
      <c r="KZE57" s="43"/>
      <c r="KZF57" s="43"/>
      <c r="KZG57" s="43"/>
      <c r="KZH57" s="43"/>
      <c r="KZI57" s="43" t="s">
        <v>42</v>
      </c>
      <c r="KZJ57" s="43"/>
      <c r="KZK57" s="43"/>
      <c r="KZL57" s="43"/>
      <c r="KZM57" s="43"/>
      <c r="KZN57" s="43"/>
      <c r="KZO57" s="43"/>
      <c r="KZP57" s="43"/>
      <c r="KZQ57" s="43" t="s">
        <v>42</v>
      </c>
      <c r="KZR57" s="43"/>
      <c r="KZS57" s="43"/>
      <c r="KZT57" s="43"/>
      <c r="KZU57" s="43"/>
      <c r="KZV57" s="43"/>
      <c r="KZW57" s="43"/>
      <c r="KZX57" s="43"/>
      <c r="KZY57" s="43" t="s">
        <v>42</v>
      </c>
      <c r="KZZ57" s="43"/>
      <c r="LAA57" s="43"/>
      <c r="LAB57" s="43"/>
      <c r="LAC57" s="43"/>
      <c r="LAD57" s="43"/>
      <c r="LAE57" s="43"/>
      <c r="LAF57" s="43"/>
      <c r="LAG57" s="43" t="s">
        <v>42</v>
      </c>
      <c r="LAH57" s="43"/>
      <c r="LAI57" s="43"/>
      <c r="LAJ57" s="43"/>
      <c r="LAK57" s="43"/>
      <c r="LAL57" s="43"/>
      <c r="LAM57" s="43"/>
      <c r="LAN57" s="43"/>
      <c r="LAO57" s="43" t="s">
        <v>42</v>
      </c>
      <c r="LAP57" s="43"/>
      <c r="LAQ57" s="43"/>
      <c r="LAR57" s="43"/>
      <c r="LAS57" s="43"/>
      <c r="LAT57" s="43"/>
      <c r="LAU57" s="43"/>
      <c r="LAV57" s="43"/>
      <c r="LAW57" s="43" t="s">
        <v>42</v>
      </c>
      <c r="LAX57" s="43"/>
      <c r="LAY57" s="43"/>
      <c r="LAZ57" s="43"/>
      <c r="LBA57" s="43"/>
      <c r="LBB57" s="43"/>
      <c r="LBC57" s="43"/>
      <c r="LBD57" s="43"/>
      <c r="LBE57" s="43" t="s">
        <v>42</v>
      </c>
      <c r="LBF57" s="43"/>
      <c r="LBG57" s="43"/>
      <c r="LBH57" s="43"/>
      <c r="LBI57" s="43"/>
      <c r="LBJ57" s="43"/>
      <c r="LBK57" s="43"/>
      <c r="LBL57" s="43"/>
      <c r="LBM57" s="43" t="s">
        <v>42</v>
      </c>
      <c r="LBN57" s="43"/>
      <c r="LBO57" s="43"/>
      <c r="LBP57" s="43"/>
      <c r="LBQ57" s="43"/>
      <c r="LBR57" s="43"/>
      <c r="LBS57" s="43"/>
      <c r="LBT57" s="43"/>
      <c r="LBU57" s="43" t="s">
        <v>42</v>
      </c>
      <c r="LBV57" s="43"/>
      <c r="LBW57" s="43"/>
      <c r="LBX57" s="43"/>
      <c r="LBY57" s="43"/>
      <c r="LBZ57" s="43"/>
      <c r="LCA57" s="43"/>
      <c r="LCB57" s="43"/>
      <c r="LCC57" s="43" t="s">
        <v>42</v>
      </c>
      <c r="LCD57" s="43"/>
      <c r="LCE57" s="43"/>
      <c r="LCF57" s="43"/>
      <c r="LCG57" s="43"/>
      <c r="LCH57" s="43"/>
      <c r="LCI57" s="43"/>
      <c r="LCJ57" s="43"/>
      <c r="LCK57" s="43" t="s">
        <v>42</v>
      </c>
      <c r="LCL57" s="43"/>
      <c r="LCM57" s="43"/>
      <c r="LCN57" s="43"/>
      <c r="LCO57" s="43"/>
      <c r="LCP57" s="43"/>
      <c r="LCQ57" s="43"/>
      <c r="LCR57" s="43"/>
      <c r="LCS57" s="43" t="s">
        <v>42</v>
      </c>
      <c r="LCT57" s="43"/>
      <c r="LCU57" s="43"/>
      <c r="LCV57" s="43"/>
      <c r="LCW57" s="43"/>
      <c r="LCX57" s="43"/>
      <c r="LCY57" s="43"/>
      <c r="LCZ57" s="43"/>
      <c r="LDA57" s="43" t="s">
        <v>42</v>
      </c>
      <c r="LDB57" s="43"/>
      <c r="LDC57" s="43"/>
      <c r="LDD57" s="43"/>
      <c r="LDE57" s="43"/>
      <c r="LDF57" s="43"/>
      <c r="LDG57" s="43"/>
      <c r="LDH57" s="43"/>
      <c r="LDI57" s="43" t="s">
        <v>42</v>
      </c>
      <c r="LDJ57" s="43"/>
      <c r="LDK57" s="43"/>
      <c r="LDL57" s="43"/>
      <c r="LDM57" s="43"/>
      <c r="LDN57" s="43"/>
      <c r="LDO57" s="43"/>
      <c r="LDP57" s="43"/>
      <c r="LDQ57" s="43" t="s">
        <v>42</v>
      </c>
      <c r="LDR57" s="43"/>
      <c r="LDS57" s="43"/>
      <c r="LDT57" s="43"/>
      <c r="LDU57" s="43"/>
      <c r="LDV57" s="43"/>
      <c r="LDW57" s="43"/>
      <c r="LDX57" s="43"/>
      <c r="LDY57" s="43" t="s">
        <v>42</v>
      </c>
      <c r="LDZ57" s="43"/>
      <c r="LEA57" s="43"/>
      <c r="LEB57" s="43"/>
      <c r="LEC57" s="43"/>
      <c r="LED57" s="43"/>
      <c r="LEE57" s="43"/>
      <c r="LEF57" s="43"/>
      <c r="LEG57" s="43" t="s">
        <v>42</v>
      </c>
      <c r="LEH57" s="43"/>
      <c r="LEI57" s="43"/>
      <c r="LEJ57" s="43"/>
      <c r="LEK57" s="43"/>
      <c r="LEL57" s="43"/>
      <c r="LEM57" s="43"/>
      <c r="LEN57" s="43"/>
      <c r="LEO57" s="43" t="s">
        <v>42</v>
      </c>
      <c r="LEP57" s="43"/>
      <c r="LEQ57" s="43"/>
      <c r="LER57" s="43"/>
      <c r="LES57" s="43"/>
      <c r="LET57" s="43"/>
      <c r="LEU57" s="43"/>
      <c r="LEV57" s="43"/>
      <c r="LEW57" s="43" t="s">
        <v>42</v>
      </c>
      <c r="LEX57" s="43"/>
      <c r="LEY57" s="43"/>
      <c r="LEZ57" s="43"/>
      <c r="LFA57" s="43"/>
      <c r="LFB57" s="43"/>
      <c r="LFC57" s="43"/>
      <c r="LFD57" s="43"/>
      <c r="LFE57" s="43" t="s">
        <v>42</v>
      </c>
      <c r="LFF57" s="43"/>
      <c r="LFG57" s="43"/>
      <c r="LFH57" s="43"/>
      <c r="LFI57" s="43"/>
      <c r="LFJ57" s="43"/>
      <c r="LFK57" s="43"/>
      <c r="LFL57" s="43"/>
      <c r="LFM57" s="43" t="s">
        <v>42</v>
      </c>
      <c r="LFN57" s="43"/>
      <c r="LFO57" s="43"/>
      <c r="LFP57" s="43"/>
      <c r="LFQ57" s="43"/>
      <c r="LFR57" s="43"/>
      <c r="LFS57" s="43"/>
      <c r="LFT57" s="43"/>
      <c r="LFU57" s="43" t="s">
        <v>42</v>
      </c>
      <c r="LFV57" s="43"/>
      <c r="LFW57" s="43"/>
      <c r="LFX57" s="43"/>
      <c r="LFY57" s="43"/>
      <c r="LFZ57" s="43"/>
      <c r="LGA57" s="43"/>
      <c r="LGB57" s="43"/>
      <c r="LGC57" s="43" t="s">
        <v>42</v>
      </c>
      <c r="LGD57" s="43"/>
      <c r="LGE57" s="43"/>
      <c r="LGF57" s="43"/>
      <c r="LGG57" s="43"/>
      <c r="LGH57" s="43"/>
      <c r="LGI57" s="43"/>
      <c r="LGJ57" s="43"/>
      <c r="LGK57" s="43" t="s">
        <v>42</v>
      </c>
      <c r="LGL57" s="43"/>
      <c r="LGM57" s="43"/>
      <c r="LGN57" s="43"/>
      <c r="LGO57" s="43"/>
      <c r="LGP57" s="43"/>
      <c r="LGQ57" s="43"/>
      <c r="LGR57" s="43"/>
      <c r="LGS57" s="43" t="s">
        <v>42</v>
      </c>
      <c r="LGT57" s="43"/>
      <c r="LGU57" s="43"/>
      <c r="LGV57" s="43"/>
      <c r="LGW57" s="43"/>
      <c r="LGX57" s="43"/>
      <c r="LGY57" s="43"/>
      <c r="LGZ57" s="43"/>
      <c r="LHA57" s="43" t="s">
        <v>42</v>
      </c>
      <c r="LHB57" s="43"/>
      <c r="LHC57" s="43"/>
      <c r="LHD57" s="43"/>
      <c r="LHE57" s="43"/>
      <c r="LHF57" s="43"/>
      <c r="LHG57" s="43"/>
      <c r="LHH57" s="43"/>
      <c r="LHI57" s="43" t="s">
        <v>42</v>
      </c>
      <c r="LHJ57" s="43"/>
      <c r="LHK57" s="43"/>
      <c r="LHL57" s="43"/>
      <c r="LHM57" s="43"/>
      <c r="LHN57" s="43"/>
      <c r="LHO57" s="43"/>
      <c r="LHP57" s="43"/>
      <c r="LHQ57" s="43" t="s">
        <v>42</v>
      </c>
      <c r="LHR57" s="43"/>
      <c r="LHS57" s="43"/>
      <c r="LHT57" s="43"/>
      <c r="LHU57" s="43"/>
      <c r="LHV57" s="43"/>
      <c r="LHW57" s="43"/>
      <c r="LHX57" s="43"/>
      <c r="LHY57" s="43" t="s">
        <v>42</v>
      </c>
      <c r="LHZ57" s="43"/>
      <c r="LIA57" s="43"/>
      <c r="LIB57" s="43"/>
      <c r="LIC57" s="43"/>
      <c r="LID57" s="43"/>
      <c r="LIE57" s="43"/>
      <c r="LIF57" s="43"/>
      <c r="LIG57" s="43" t="s">
        <v>42</v>
      </c>
      <c r="LIH57" s="43"/>
      <c r="LII57" s="43"/>
      <c r="LIJ57" s="43"/>
      <c r="LIK57" s="43"/>
      <c r="LIL57" s="43"/>
      <c r="LIM57" s="43"/>
      <c r="LIN57" s="43"/>
      <c r="LIO57" s="43" t="s">
        <v>42</v>
      </c>
      <c r="LIP57" s="43"/>
      <c r="LIQ57" s="43"/>
      <c r="LIR57" s="43"/>
      <c r="LIS57" s="43"/>
      <c r="LIT57" s="43"/>
      <c r="LIU57" s="43"/>
      <c r="LIV57" s="43"/>
      <c r="LIW57" s="43" t="s">
        <v>42</v>
      </c>
      <c r="LIX57" s="43"/>
      <c r="LIY57" s="43"/>
      <c r="LIZ57" s="43"/>
      <c r="LJA57" s="43"/>
      <c r="LJB57" s="43"/>
      <c r="LJC57" s="43"/>
      <c r="LJD57" s="43"/>
      <c r="LJE57" s="43" t="s">
        <v>42</v>
      </c>
      <c r="LJF57" s="43"/>
      <c r="LJG57" s="43"/>
      <c r="LJH57" s="43"/>
      <c r="LJI57" s="43"/>
      <c r="LJJ57" s="43"/>
      <c r="LJK57" s="43"/>
      <c r="LJL57" s="43"/>
      <c r="LJM57" s="43" t="s">
        <v>42</v>
      </c>
      <c r="LJN57" s="43"/>
      <c r="LJO57" s="43"/>
      <c r="LJP57" s="43"/>
      <c r="LJQ57" s="43"/>
      <c r="LJR57" s="43"/>
      <c r="LJS57" s="43"/>
      <c r="LJT57" s="43"/>
      <c r="LJU57" s="43" t="s">
        <v>42</v>
      </c>
      <c r="LJV57" s="43"/>
      <c r="LJW57" s="43"/>
      <c r="LJX57" s="43"/>
      <c r="LJY57" s="43"/>
      <c r="LJZ57" s="43"/>
      <c r="LKA57" s="43"/>
      <c r="LKB57" s="43"/>
      <c r="LKC57" s="43" t="s">
        <v>42</v>
      </c>
      <c r="LKD57" s="43"/>
      <c r="LKE57" s="43"/>
      <c r="LKF57" s="43"/>
      <c r="LKG57" s="43"/>
      <c r="LKH57" s="43"/>
      <c r="LKI57" s="43"/>
      <c r="LKJ57" s="43"/>
      <c r="LKK57" s="43" t="s">
        <v>42</v>
      </c>
      <c r="LKL57" s="43"/>
      <c r="LKM57" s="43"/>
      <c r="LKN57" s="43"/>
      <c r="LKO57" s="43"/>
      <c r="LKP57" s="43"/>
      <c r="LKQ57" s="43"/>
      <c r="LKR57" s="43"/>
      <c r="LKS57" s="43" t="s">
        <v>42</v>
      </c>
      <c r="LKT57" s="43"/>
      <c r="LKU57" s="43"/>
      <c r="LKV57" s="43"/>
      <c r="LKW57" s="43"/>
      <c r="LKX57" s="43"/>
      <c r="LKY57" s="43"/>
      <c r="LKZ57" s="43"/>
      <c r="LLA57" s="43" t="s">
        <v>42</v>
      </c>
      <c r="LLB57" s="43"/>
      <c r="LLC57" s="43"/>
      <c r="LLD57" s="43"/>
      <c r="LLE57" s="43"/>
      <c r="LLF57" s="43"/>
      <c r="LLG57" s="43"/>
      <c r="LLH57" s="43"/>
      <c r="LLI57" s="43" t="s">
        <v>42</v>
      </c>
      <c r="LLJ57" s="43"/>
      <c r="LLK57" s="43"/>
      <c r="LLL57" s="43"/>
      <c r="LLM57" s="43"/>
      <c r="LLN57" s="43"/>
      <c r="LLO57" s="43"/>
      <c r="LLP57" s="43"/>
      <c r="LLQ57" s="43" t="s">
        <v>42</v>
      </c>
      <c r="LLR57" s="43"/>
      <c r="LLS57" s="43"/>
      <c r="LLT57" s="43"/>
      <c r="LLU57" s="43"/>
      <c r="LLV57" s="43"/>
      <c r="LLW57" s="43"/>
      <c r="LLX57" s="43"/>
      <c r="LLY57" s="43" t="s">
        <v>42</v>
      </c>
      <c r="LLZ57" s="43"/>
      <c r="LMA57" s="43"/>
      <c r="LMB57" s="43"/>
      <c r="LMC57" s="43"/>
      <c r="LMD57" s="43"/>
      <c r="LME57" s="43"/>
      <c r="LMF57" s="43"/>
      <c r="LMG57" s="43" t="s">
        <v>42</v>
      </c>
      <c r="LMH57" s="43"/>
      <c r="LMI57" s="43"/>
      <c r="LMJ57" s="43"/>
      <c r="LMK57" s="43"/>
      <c r="LML57" s="43"/>
      <c r="LMM57" s="43"/>
      <c r="LMN57" s="43"/>
      <c r="LMO57" s="43" t="s">
        <v>42</v>
      </c>
      <c r="LMP57" s="43"/>
      <c r="LMQ57" s="43"/>
      <c r="LMR57" s="43"/>
      <c r="LMS57" s="43"/>
      <c r="LMT57" s="43"/>
      <c r="LMU57" s="43"/>
      <c r="LMV57" s="43"/>
      <c r="LMW57" s="43" t="s">
        <v>42</v>
      </c>
      <c r="LMX57" s="43"/>
      <c r="LMY57" s="43"/>
      <c r="LMZ57" s="43"/>
      <c r="LNA57" s="43"/>
      <c r="LNB57" s="43"/>
      <c r="LNC57" s="43"/>
      <c r="LND57" s="43"/>
      <c r="LNE57" s="43" t="s">
        <v>42</v>
      </c>
      <c r="LNF57" s="43"/>
      <c r="LNG57" s="43"/>
      <c r="LNH57" s="43"/>
      <c r="LNI57" s="43"/>
      <c r="LNJ57" s="43"/>
      <c r="LNK57" s="43"/>
      <c r="LNL57" s="43"/>
      <c r="LNM57" s="43" t="s">
        <v>42</v>
      </c>
      <c r="LNN57" s="43"/>
      <c r="LNO57" s="43"/>
      <c r="LNP57" s="43"/>
      <c r="LNQ57" s="43"/>
      <c r="LNR57" s="43"/>
      <c r="LNS57" s="43"/>
      <c r="LNT57" s="43"/>
      <c r="LNU57" s="43" t="s">
        <v>42</v>
      </c>
      <c r="LNV57" s="43"/>
      <c r="LNW57" s="43"/>
      <c r="LNX57" s="43"/>
      <c r="LNY57" s="43"/>
      <c r="LNZ57" s="43"/>
      <c r="LOA57" s="43"/>
      <c r="LOB57" s="43"/>
      <c r="LOC57" s="43" t="s">
        <v>42</v>
      </c>
      <c r="LOD57" s="43"/>
      <c r="LOE57" s="43"/>
      <c r="LOF57" s="43"/>
      <c r="LOG57" s="43"/>
      <c r="LOH57" s="43"/>
      <c r="LOI57" s="43"/>
      <c r="LOJ57" s="43"/>
      <c r="LOK57" s="43" t="s">
        <v>42</v>
      </c>
      <c r="LOL57" s="43"/>
      <c r="LOM57" s="43"/>
      <c r="LON57" s="43"/>
      <c r="LOO57" s="43"/>
      <c r="LOP57" s="43"/>
      <c r="LOQ57" s="43"/>
      <c r="LOR57" s="43"/>
      <c r="LOS57" s="43" t="s">
        <v>42</v>
      </c>
      <c r="LOT57" s="43"/>
      <c r="LOU57" s="43"/>
      <c r="LOV57" s="43"/>
      <c r="LOW57" s="43"/>
      <c r="LOX57" s="43"/>
      <c r="LOY57" s="43"/>
      <c r="LOZ57" s="43"/>
      <c r="LPA57" s="43" t="s">
        <v>42</v>
      </c>
      <c r="LPB57" s="43"/>
      <c r="LPC57" s="43"/>
      <c r="LPD57" s="43"/>
      <c r="LPE57" s="43"/>
      <c r="LPF57" s="43"/>
      <c r="LPG57" s="43"/>
      <c r="LPH57" s="43"/>
      <c r="LPI57" s="43" t="s">
        <v>42</v>
      </c>
      <c r="LPJ57" s="43"/>
      <c r="LPK57" s="43"/>
      <c r="LPL57" s="43"/>
      <c r="LPM57" s="43"/>
      <c r="LPN57" s="43"/>
      <c r="LPO57" s="43"/>
      <c r="LPP57" s="43"/>
      <c r="LPQ57" s="43" t="s">
        <v>42</v>
      </c>
      <c r="LPR57" s="43"/>
      <c r="LPS57" s="43"/>
      <c r="LPT57" s="43"/>
      <c r="LPU57" s="43"/>
      <c r="LPV57" s="43"/>
      <c r="LPW57" s="43"/>
      <c r="LPX57" s="43"/>
      <c r="LPY57" s="43" t="s">
        <v>42</v>
      </c>
      <c r="LPZ57" s="43"/>
      <c r="LQA57" s="43"/>
      <c r="LQB57" s="43"/>
      <c r="LQC57" s="43"/>
      <c r="LQD57" s="43"/>
      <c r="LQE57" s="43"/>
      <c r="LQF57" s="43"/>
      <c r="LQG57" s="43" t="s">
        <v>42</v>
      </c>
      <c r="LQH57" s="43"/>
      <c r="LQI57" s="43"/>
      <c r="LQJ57" s="43"/>
      <c r="LQK57" s="43"/>
      <c r="LQL57" s="43"/>
      <c r="LQM57" s="43"/>
      <c r="LQN57" s="43"/>
      <c r="LQO57" s="43" t="s">
        <v>42</v>
      </c>
      <c r="LQP57" s="43"/>
      <c r="LQQ57" s="43"/>
      <c r="LQR57" s="43"/>
      <c r="LQS57" s="43"/>
      <c r="LQT57" s="43"/>
      <c r="LQU57" s="43"/>
      <c r="LQV57" s="43"/>
      <c r="LQW57" s="43" t="s">
        <v>42</v>
      </c>
      <c r="LQX57" s="43"/>
      <c r="LQY57" s="43"/>
      <c r="LQZ57" s="43"/>
      <c r="LRA57" s="43"/>
      <c r="LRB57" s="43"/>
      <c r="LRC57" s="43"/>
      <c r="LRD57" s="43"/>
      <c r="LRE57" s="43" t="s">
        <v>42</v>
      </c>
      <c r="LRF57" s="43"/>
      <c r="LRG57" s="43"/>
      <c r="LRH57" s="43"/>
      <c r="LRI57" s="43"/>
      <c r="LRJ57" s="43"/>
      <c r="LRK57" s="43"/>
      <c r="LRL57" s="43"/>
      <c r="LRM57" s="43" t="s">
        <v>42</v>
      </c>
      <c r="LRN57" s="43"/>
      <c r="LRO57" s="43"/>
      <c r="LRP57" s="43"/>
      <c r="LRQ57" s="43"/>
      <c r="LRR57" s="43"/>
      <c r="LRS57" s="43"/>
      <c r="LRT57" s="43"/>
      <c r="LRU57" s="43" t="s">
        <v>42</v>
      </c>
      <c r="LRV57" s="43"/>
      <c r="LRW57" s="43"/>
      <c r="LRX57" s="43"/>
      <c r="LRY57" s="43"/>
      <c r="LRZ57" s="43"/>
      <c r="LSA57" s="43"/>
      <c r="LSB57" s="43"/>
      <c r="LSC57" s="43" t="s">
        <v>42</v>
      </c>
      <c r="LSD57" s="43"/>
      <c r="LSE57" s="43"/>
      <c r="LSF57" s="43"/>
      <c r="LSG57" s="43"/>
      <c r="LSH57" s="43"/>
      <c r="LSI57" s="43"/>
      <c r="LSJ57" s="43"/>
      <c r="LSK57" s="43" t="s">
        <v>42</v>
      </c>
      <c r="LSL57" s="43"/>
      <c r="LSM57" s="43"/>
      <c r="LSN57" s="43"/>
      <c r="LSO57" s="43"/>
      <c r="LSP57" s="43"/>
      <c r="LSQ57" s="43"/>
      <c r="LSR57" s="43"/>
      <c r="LSS57" s="43" t="s">
        <v>42</v>
      </c>
      <c r="LST57" s="43"/>
      <c r="LSU57" s="43"/>
      <c r="LSV57" s="43"/>
      <c r="LSW57" s="43"/>
      <c r="LSX57" s="43"/>
      <c r="LSY57" s="43"/>
      <c r="LSZ57" s="43"/>
      <c r="LTA57" s="43" t="s">
        <v>42</v>
      </c>
      <c r="LTB57" s="43"/>
      <c r="LTC57" s="43"/>
      <c r="LTD57" s="43"/>
      <c r="LTE57" s="43"/>
      <c r="LTF57" s="43"/>
      <c r="LTG57" s="43"/>
      <c r="LTH57" s="43"/>
      <c r="LTI57" s="43" t="s">
        <v>42</v>
      </c>
      <c r="LTJ57" s="43"/>
      <c r="LTK57" s="43"/>
      <c r="LTL57" s="43"/>
      <c r="LTM57" s="43"/>
      <c r="LTN57" s="43"/>
      <c r="LTO57" s="43"/>
      <c r="LTP57" s="43"/>
      <c r="LTQ57" s="43" t="s">
        <v>42</v>
      </c>
      <c r="LTR57" s="43"/>
      <c r="LTS57" s="43"/>
      <c r="LTT57" s="43"/>
      <c r="LTU57" s="43"/>
      <c r="LTV57" s="43"/>
      <c r="LTW57" s="43"/>
      <c r="LTX57" s="43"/>
      <c r="LTY57" s="43" t="s">
        <v>42</v>
      </c>
      <c r="LTZ57" s="43"/>
      <c r="LUA57" s="43"/>
      <c r="LUB57" s="43"/>
      <c r="LUC57" s="43"/>
      <c r="LUD57" s="43"/>
      <c r="LUE57" s="43"/>
      <c r="LUF57" s="43"/>
      <c r="LUG57" s="43" t="s">
        <v>42</v>
      </c>
      <c r="LUH57" s="43"/>
      <c r="LUI57" s="43"/>
      <c r="LUJ57" s="43"/>
      <c r="LUK57" s="43"/>
      <c r="LUL57" s="43"/>
      <c r="LUM57" s="43"/>
      <c r="LUN57" s="43"/>
      <c r="LUO57" s="43" t="s">
        <v>42</v>
      </c>
      <c r="LUP57" s="43"/>
      <c r="LUQ57" s="43"/>
      <c r="LUR57" s="43"/>
      <c r="LUS57" s="43"/>
      <c r="LUT57" s="43"/>
      <c r="LUU57" s="43"/>
      <c r="LUV57" s="43"/>
      <c r="LUW57" s="43" t="s">
        <v>42</v>
      </c>
      <c r="LUX57" s="43"/>
      <c r="LUY57" s="43"/>
      <c r="LUZ57" s="43"/>
      <c r="LVA57" s="43"/>
      <c r="LVB57" s="43"/>
      <c r="LVC57" s="43"/>
      <c r="LVD57" s="43"/>
      <c r="LVE57" s="43" t="s">
        <v>42</v>
      </c>
      <c r="LVF57" s="43"/>
      <c r="LVG57" s="43"/>
      <c r="LVH57" s="43"/>
      <c r="LVI57" s="43"/>
      <c r="LVJ57" s="43"/>
      <c r="LVK57" s="43"/>
      <c r="LVL57" s="43"/>
      <c r="LVM57" s="43" t="s">
        <v>42</v>
      </c>
      <c r="LVN57" s="43"/>
      <c r="LVO57" s="43"/>
      <c r="LVP57" s="43"/>
      <c r="LVQ57" s="43"/>
      <c r="LVR57" s="43"/>
      <c r="LVS57" s="43"/>
      <c r="LVT57" s="43"/>
      <c r="LVU57" s="43" t="s">
        <v>42</v>
      </c>
      <c r="LVV57" s="43"/>
      <c r="LVW57" s="43"/>
      <c r="LVX57" s="43"/>
      <c r="LVY57" s="43"/>
      <c r="LVZ57" s="43"/>
      <c r="LWA57" s="43"/>
      <c r="LWB57" s="43"/>
      <c r="LWC57" s="43" t="s">
        <v>42</v>
      </c>
      <c r="LWD57" s="43"/>
      <c r="LWE57" s="43"/>
      <c r="LWF57" s="43"/>
      <c r="LWG57" s="43"/>
      <c r="LWH57" s="43"/>
      <c r="LWI57" s="43"/>
      <c r="LWJ57" s="43"/>
      <c r="LWK57" s="43" t="s">
        <v>42</v>
      </c>
      <c r="LWL57" s="43"/>
      <c r="LWM57" s="43"/>
      <c r="LWN57" s="43"/>
      <c r="LWO57" s="43"/>
      <c r="LWP57" s="43"/>
      <c r="LWQ57" s="43"/>
      <c r="LWR57" s="43"/>
      <c r="LWS57" s="43" t="s">
        <v>42</v>
      </c>
      <c r="LWT57" s="43"/>
      <c r="LWU57" s="43"/>
      <c r="LWV57" s="43"/>
      <c r="LWW57" s="43"/>
      <c r="LWX57" s="43"/>
      <c r="LWY57" s="43"/>
      <c r="LWZ57" s="43"/>
      <c r="LXA57" s="43" t="s">
        <v>42</v>
      </c>
      <c r="LXB57" s="43"/>
      <c r="LXC57" s="43"/>
      <c r="LXD57" s="43"/>
      <c r="LXE57" s="43"/>
      <c r="LXF57" s="43"/>
      <c r="LXG57" s="43"/>
      <c r="LXH57" s="43"/>
      <c r="LXI57" s="43" t="s">
        <v>42</v>
      </c>
      <c r="LXJ57" s="43"/>
      <c r="LXK57" s="43"/>
      <c r="LXL57" s="43"/>
      <c r="LXM57" s="43"/>
      <c r="LXN57" s="43"/>
      <c r="LXO57" s="43"/>
      <c r="LXP57" s="43"/>
      <c r="LXQ57" s="43" t="s">
        <v>42</v>
      </c>
      <c r="LXR57" s="43"/>
      <c r="LXS57" s="43"/>
      <c r="LXT57" s="43"/>
      <c r="LXU57" s="43"/>
      <c r="LXV57" s="43"/>
      <c r="LXW57" s="43"/>
      <c r="LXX57" s="43"/>
      <c r="LXY57" s="43" t="s">
        <v>42</v>
      </c>
      <c r="LXZ57" s="43"/>
      <c r="LYA57" s="43"/>
      <c r="LYB57" s="43"/>
      <c r="LYC57" s="43"/>
      <c r="LYD57" s="43"/>
      <c r="LYE57" s="43"/>
      <c r="LYF57" s="43"/>
      <c r="LYG57" s="43" t="s">
        <v>42</v>
      </c>
      <c r="LYH57" s="43"/>
      <c r="LYI57" s="43"/>
      <c r="LYJ57" s="43"/>
      <c r="LYK57" s="43"/>
      <c r="LYL57" s="43"/>
      <c r="LYM57" s="43"/>
      <c r="LYN57" s="43"/>
      <c r="LYO57" s="43" t="s">
        <v>42</v>
      </c>
      <c r="LYP57" s="43"/>
      <c r="LYQ57" s="43"/>
      <c r="LYR57" s="43"/>
      <c r="LYS57" s="43"/>
      <c r="LYT57" s="43"/>
      <c r="LYU57" s="43"/>
      <c r="LYV57" s="43"/>
      <c r="LYW57" s="43" t="s">
        <v>42</v>
      </c>
      <c r="LYX57" s="43"/>
      <c r="LYY57" s="43"/>
      <c r="LYZ57" s="43"/>
      <c r="LZA57" s="43"/>
      <c r="LZB57" s="43"/>
      <c r="LZC57" s="43"/>
      <c r="LZD57" s="43"/>
      <c r="LZE57" s="43" t="s">
        <v>42</v>
      </c>
      <c r="LZF57" s="43"/>
      <c r="LZG57" s="43"/>
      <c r="LZH57" s="43"/>
      <c r="LZI57" s="43"/>
      <c r="LZJ57" s="43"/>
      <c r="LZK57" s="43"/>
      <c r="LZL57" s="43"/>
      <c r="LZM57" s="43" t="s">
        <v>42</v>
      </c>
      <c r="LZN57" s="43"/>
      <c r="LZO57" s="43"/>
      <c r="LZP57" s="43"/>
      <c r="LZQ57" s="43"/>
      <c r="LZR57" s="43"/>
      <c r="LZS57" s="43"/>
      <c r="LZT57" s="43"/>
      <c r="LZU57" s="43" t="s">
        <v>42</v>
      </c>
      <c r="LZV57" s="43"/>
      <c r="LZW57" s="43"/>
      <c r="LZX57" s="43"/>
      <c r="LZY57" s="43"/>
      <c r="LZZ57" s="43"/>
      <c r="MAA57" s="43"/>
      <c r="MAB57" s="43"/>
      <c r="MAC57" s="43" t="s">
        <v>42</v>
      </c>
      <c r="MAD57" s="43"/>
      <c r="MAE57" s="43"/>
      <c r="MAF57" s="43"/>
      <c r="MAG57" s="43"/>
      <c r="MAH57" s="43"/>
      <c r="MAI57" s="43"/>
      <c r="MAJ57" s="43"/>
      <c r="MAK57" s="43" t="s">
        <v>42</v>
      </c>
      <c r="MAL57" s="43"/>
      <c r="MAM57" s="43"/>
      <c r="MAN57" s="43"/>
      <c r="MAO57" s="43"/>
      <c r="MAP57" s="43"/>
      <c r="MAQ57" s="43"/>
      <c r="MAR57" s="43"/>
      <c r="MAS57" s="43" t="s">
        <v>42</v>
      </c>
      <c r="MAT57" s="43"/>
      <c r="MAU57" s="43"/>
      <c r="MAV57" s="43"/>
      <c r="MAW57" s="43"/>
      <c r="MAX57" s="43"/>
      <c r="MAY57" s="43"/>
      <c r="MAZ57" s="43"/>
      <c r="MBA57" s="43" t="s">
        <v>42</v>
      </c>
      <c r="MBB57" s="43"/>
      <c r="MBC57" s="43"/>
      <c r="MBD57" s="43"/>
      <c r="MBE57" s="43"/>
      <c r="MBF57" s="43"/>
      <c r="MBG57" s="43"/>
      <c r="MBH57" s="43"/>
      <c r="MBI57" s="43" t="s">
        <v>42</v>
      </c>
      <c r="MBJ57" s="43"/>
      <c r="MBK57" s="43"/>
      <c r="MBL57" s="43"/>
      <c r="MBM57" s="43"/>
      <c r="MBN57" s="43"/>
      <c r="MBO57" s="43"/>
      <c r="MBP57" s="43"/>
      <c r="MBQ57" s="43" t="s">
        <v>42</v>
      </c>
      <c r="MBR57" s="43"/>
      <c r="MBS57" s="43"/>
      <c r="MBT57" s="43"/>
      <c r="MBU57" s="43"/>
      <c r="MBV57" s="43"/>
      <c r="MBW57" s="43"/>
      <c r="MBX57" s="43"/>
      <c r="MBY57" s="43" t="s">
        <v>42</v>
      </c>
      <c r="MBZ57" s="43"/>
      <c r="MCA57" s="43"/>
      <c r="MCB57" s="43"/>
      <c r="MCC57" s="43"/>
      <c r="MCD57" s="43"/>
      <c r="MCE57" s="43"/>
      <c r="MCF57" s="43"/>
      <c r="MCG57" s="43" t="s">
        <v>42</v>
      </c>
      <c r="MCH57" s="43"/>
      <c r="MCI57" s="43"/>
      <c r="MCJ57" s="43"/>
      <c r="MCK57" s="43"/>
      <c r="MCL57" s="43"/>
      <c r="MCM57" s="43"/>
      <c r="MCN57" s="43"/>
      <c r="MCO57" s="43" t="s">
        <v>42</v>
      </c>
      <c r="MCP57" s="43"/>
      <c r="MCQ57" s="43"/>
      <c r="MCR57" s="43"/>
      <c r="MCS57" s="43"/>
      <c r="MCT57" s="43"/>
      <c r="MCU57" s="43"/>
      <c r="MCV57" s="43"/>
      <c r="MCW57" s="43" t="s">
        <v>42</v>
      </c>
      <c r="MCX57" s="43"/>
      <c r="MCY57" s="43"/>
      <c r="MCZ57" s="43"/>
      <c r="MDA57" s="43"/>
      <c r="MDB57" s="43"/>
      <c r="MDC57" s="43"/>
      <c r="MDD57" s="43"/>
      <c r="MDE57" s="43" t="s">
        <v>42</v>
      </c>
      <c r="MDF57" s="43"/>
      <c r="MDG57" s="43"/>
      <c r="MDH57" s="43"/>
      <c r="MDI57" s="43"/>
      <c r="MDJ57" s="43"/>
      <c r="MDK57" s="43"/>
      <c r="MDL57" s="43"/>
      <c r="MDM57" s="43" t="s">
        <v>42</v>
      </c>
      <c r="MDN57" s="43"/>
      <c r="MDO57" s="43"/>
      <c r="MDP57" s="43"/>
      <c r="MDQ57" s="43"/>
      <c r="MDR57" s="43"/>
      <c r="MDS57" s="43"/>
      <c r="MDT57" s="43"/>
      <c r="MDU57" s="43" t="s">
        <v>42</v>
      </c>
      <c r="MDV57" s="43"/>
      <c r="MDW57" s="43"/>
      <c r="MDX57" s="43"/>
      <c r="MDY57" s="43"/>
      <c r="MDZ57" s="43"/>
      <c r="MEA57" s="43"/>
      <c r="MEB57" s="43"/>
      <c r="MEC57" s="43" t="s">
        <v>42</v>
      </c>
      <c r="MED57" s="43"/>
      <c r="MEE57" s="43"/>
      <c r="MEF57" s="43"/>
      <c r="MEG57" s="43"/>
      <c r="MEH57" s="43"/>
      <c r="MEI57" s="43"/>
      <c r="MEJ57" s="43"/>
      <c r="MEK57" s="43" t="s">
        <v>42</v>
      </c>
      <c r="MEL57" s="43"/>
      <c r="MEM57" s="43"/>
      <c r="MEN57" s="43"/>
      <c r="MEO57" s="43"/>
      <c r="MEP57" s="43"/>
      <c r="MEQ57" s="43"/>
      <c r="MER57" s="43"/>
      <c r="MES57" s="43" t="s">
        <v>42</v>
      </c>
      <c r="MET57" s="43"/>
      <c r="MEU57" s="43"/>
      <c r="MEV57" s="43"/>
      <c r="MEW57" s="43"/>
      <c r="MEX57" s="43"/>
      <c r="MEY57" s="43"/>
      <c r="MEZ57" s="43"/>
      <c r="MFA57" s="43" t="s">
        <v>42</v>
      </c>
      <c r="MFB57" s="43"/>
      <c r="MFC57" s="43"/>
      <c r="MFD57" s="43"/>
      <c r="MFE57" s="43"/>
      <c r="MFF57" s="43"/>
      <c r="MFG57" s="43"/>
      <c r="MFH57" s="43"/>
      <c r="MFI57" s="43" t="s">
        <v>42</v>
      </c>
      <c r="MFJ57" s="43"/>
      <c r="MFK57" s="43"/>
      <c r="MFL57" s="43"/>
      <c r="MFM57" s="43"/>
      <c r="MFN57" s="43"/>
      <c r="MFO57" s="43"/>
      <c r="MFP57" s="43"/>
      <c r="MFQ57" s="43" t="s">
        <v>42</v>
      </c>
      <c r="MFR57" s="43"/>
      <c r="MFS57" s="43"/>
      <c r="MFT57" s="43"/>
      <c r="MFU57" s="43"/>
      <c r="MFV57" s="43"/>
      <c r="MFW57" s="43"/>
      <c r="MFX57" s="43"/>
      <c r="MFY57" s="43" t="s">
        <v>42</v>
      </c>
      <c r="MFZ57" s="43"/>
      <c r="MGA57" s="43"/>
      <c r="MGB57" s="43"/>
      <c r="MGC57" s="43"/>
      <c r="MGD57" s="43"/>
      <c r="MGE57" s="43"/>
      <c r="MGF57" s="43"/>
      <c r="MGG57" s="43" t="s">
        <v>42</v>
      </c>
      <c r="MGH57" s="43"/>
      <c r="MGI57" s="43"/>
      <c r="MGJ57" s="43"/>
      <c r="MGK57" s="43"/>
      <c r="MGL57" s="43"/>
      <c r="MGM57" s="43"/>
      <c r="MGN57" s="43"/>
      <c r="MGO57" s="43" t="s">
        <v>42</v>
      </c>
      <c r="MGP57" s="43"/>
      <c r="MGQ57" s="43"/>
      <c r="MGR57" s="43"/>
      <c r="MGS57" s="43"/>
      <c r="MGT57" s="43"/>
      <c r="MGU57" s="43"/>
      <c r="MGV57" s="43"/>
      <c r="MGW57" s="43" t="s">
        <v>42</v>
      </c>
      <c r="MGX57" s="43"/>
      <c r="MGY57" s="43"/>
      <c r="MGZ57" s="43"/>
      <c r="MHA57" s="43"/>
      <c r="MHB57" s="43"/>
      <c r="MHC57" s="43"/>
      <c r="MHD57" s="43"/>
      <c r="MHE57" s="43" t="s">
        <v>42</v>
      </c>
      <c r="MHF57" s="43"/>
      <c r="MHG57" s="43"/>
      <c r="MHH57" s="43"/>
      <c r="MHI57" s="43"/>
      <c r="MHJ57" s="43"/>
      <c r="MHK57" s="43"/>
      <c r="MHL57" s="43"/>
      <c r="MHM57" s="43" t="s">
        <v>42</v>
      </c>
      <c r="MHN57" s="43"/>
      <c r="MHO57" s="43"/>
      <c r="MHP57" s="43"/>
      <c r="MHQ57" s="43"/>
      <c r="MHR57" s="43"/>
      <c r="MHS57" s="43"/>
      <c r="MHT57" s="43"/>
      <c r="MHU57" s="43" t="s">
        <v>42</v>
      </c>
      <c r="MHV57" s="43"/>
      <c r="MHW57" s="43"/>
      <c r="MHX57" s="43"/>
      <c r="MHY57" s="43"/>
      <c r="MHZ57" s="43"/>
      <c r="MIA57" s="43"/>
      <c r="MIB57" s="43"/>
      <c r="MIC57" s="43" t="s">
        <v>42</v>
      </c>
      <c r="MID57" s="43"/>
      <c r="MIE57" s="43"/>
      <c r="MIF57" s="43"/>
      <c r="MIG57" s="43"/>
      <c r="MIH57" s="43"/>
      <c r="MII57" s="43"/>
      <c r="MIJ57" s="43"/>
      <c r="MIK57" s="43" t="s">
        <v>42</v>
      </c>
      <c r="MIL57" s="43"/>
      <c r="MIM57" s="43"/>
      <c r="MIN57" s="43"/>
      <c r="MIO57" s="43"/>
      <c r="MIP57" s="43"/>
      <c r="MIQ57" s="43"/>
      <c r="MIR57" s="43"/>
      <c r="MIS57" s="43" t="s">
        <v>42</v>
      </c>
      <c r="MIT57" s="43"/>
      <c r="MIU57" s="43"/>
      <c r="MIV57" s="43"/>
      <c r="MIW57" s="43"/>
      <c r="MIX57" s="43"/>
      <c r="MIY57" s="43"/>
      <c r="MIZ57" s="43"/>
      <c r="MJA57" s="43" t="s">
        <v>42</v>
      </c>
      <c r="MJB57" s="43"/>
      <c r="MJC57" s="43"/>
      <c r="MJD57" s="43"/>
      <c r="MJE57" s="43"/>
      <c r="MJF57" s="43"/>
      <c r="MJG57" s="43"/>
      <c r="MJH57" s="43"/>
      <c r="MJI57" s="43" t="s">
        <v>42</v>
      </c>
      <c r="MJJ57" s="43"/>
      <c r="MJK57" s="43"/>
      <c r="MJL57" s="43"/>
      <c r="MJM57" s="43"/>
      <c r="MJN57" s="43"/>
      <c r="MJO57" s="43"/>
      <c r="MJP57" s="43"/>
      <c r="MJQ57" s="43" t="s">
        <v>42</v>
      </c>
      <c r="MJR57" s="43"/>
      <c r="MJS57" s="43"/>
      <c r="MJT57" s="43"/>
      <c r="MJU57" s="43"/>
      <c r="MJV57" s="43"/>
      <c r="MJW57" s="43"/>
      <c r="MJX57" s="43"/>
      <c r="MJY57" s="43" t="s">
        <v>42</v>
      </c>
      <c r="MJZ57" s="43"/>
      <c r="MKA57" s="43"/>
      <c r="MKB57" s="43"/>
      <c r="MKC57" s="43"/>
      <c r="MKD57" s="43"/>
      <c r="MKE57" s="43"/>
      <c r="MKF57" s="43"/>
      <c r="MKG57" s="43" t="s">
        <v>42</v>
      </c>
      <c r="MKH57" s="43"/>
      <c r="MKI57" s="43"/>
      <c r="MKJ57" s="43"/>
      <c r="MKK57" s="43"/>
      <c r="MKL57" s="43"/>
      <c r="MKM57" s="43"/>
      <c r="MKN57" s="43"/>
      <c r="MKO57" s="43" t="s">
        <v>42</v>
      </c>
      <c r="MKP57" s="43"/>
      <c r="MKQ57" s="43"/>
      <c r="MKR57" s="43"/>
      <c r="MKS57" s="43"/>
      <c r="MKT57" s="43"/>
      <c r="MKU57" s="43"/>
      <c r="MKV57" s="43"/>
      <c r="MKW57" s="43" t="s">
        <v>42</v>
      </c>
      <c r="MKX57" s="43"/>
      <c r="MKY57" s="43"/>
      <c r="MKZ57" s="43"/>
      <c r="MLA57" s="43"/>
      <c r="MLB57" s="43"/>
      <c r="MLC57" s="43"/>
      <c r="MLD57" s="43"/>
      <c r="MLE57" s="43" t="s">
        <v>42</v>
      </c>
      <c r="MLF57" s="43"/>
      <c r="MLG57" s="43"/>
      <c r="MLH57" s="43"/>
      <c r="MLI57" s="43"/>
      <c r="MLJ57" s="43"/>
      <c r="MLK57" s="43"/>
      <c r="MLL57" s="43"/>
      <c r="MLM57" s="43" t="s">
        <v>42</v>
      </c>
      <c r="MLN57" s="43"/>
      <c r="MLO57" s="43"/>
      <c r="MLP57" s="43"/>
      <c r="MLQ57" s="43"/>
      <c r="MLR57" s="43"/>
      <c r="MLS57" s="43"/>
      <c r="MLT57" s="43"/>
      <c r="MLU57" s="43" t="s">
        <v>42</v>
      </c>
      <c r="MLV57" s="43"/>
      <c r="MLW57" s="43"/>
      <c r="MLX57" s="43"/>
      <c r="MLY57" s="43"/>
      <c r="MLZ57" s="43"/>
      <c r="MMA57" s="43"/>
      <c r="MMB57" s="43"/>
      <c r="MMC57" s="43" t="s">
        <v>42</v>
      </c>
      <c r="MMD57" s="43"/>
      <c r="MME57" s="43"/>
      <c r="MMF57" s="43"/>
      <c r="MMG57" s="43"/>
      <c r="MMH57" s="43"/>
      <c r="MMI57" s="43"/>
      <c r="MMJ57" s="43"/>
      <c r="MMK57" s="43" t="s">
        <v>42</v>
      </c>
      <c r="MML57" s="43"/>
      <c r="MMM57" s="43"/>
      <c r="MMN57" s="43"/>
      <c r="MMO57" s="43"/>
      <c r="MMP57" s="43"/>
      <c r="MMQ57" s="43"/>
      <c r="MMR57" s="43"/>
      <c r="MMS57" s="43" t="s">
        <v>42</v>
      </c>
      <c r="MMT57" s="43"/>
      <c r="MMU57" s="43"/>
      <c r="MMV57" s="43"/>
      <c r="MMW57" s="43"/>
      <c r="MMX57" s="43"/>
      <c r="MMY57" s="43"/>
      <c r="MMZ57" s="43"/>
      <c r="MNA57" s="43" t="s">
        <v>42</v>
      </c>
      <c r="MNB57" s="43"/>
      <c r="MNC57" s="43"/>
      <c r="MND57" s="43"/>
      <c r="MNE57" s="43"/>
      <c r="MNF57" s="43"/>
      <c r="MNG57" s="43"/>
      <c r="MNH57" s="43"/>
      <c r="MNI57" s="43" t="s">
        <v>42</v>
      </c>
      <c r="MNJ57" s="43"/>
      <c r="MNK57" s="43"/>
      <c r="MNL57" s="43"/>
      <c r="MNM57" s="43"/>
      <c r="MNN57" s="43"/>
      <c r="MNO57" s="43"/>
      <c r="MNP57" s="43"/>
      <c r="MNQ57" s="43" t="s">
        <v>42</v>
      </c>
      <c r="MNR57" s="43"/>
      <c r="MNS57" s="43"/>
      <c r="MNT57" s="43"/>
      <c r="MNU57" s="43"/>
      <c r="MNV57" s="43"/>
      <c r="MNW57" s="43"/>
      <c r="MNX57" s="43"/>
      <c r="MNY57" s="43" t="s">
        <v>42</v>
      </c>
      <c r="MNZ57" s="43"/>
      <c r="MOA57" s="43"/>
      <c r="MOB57" s="43"/>
      <c r="MOC57" s="43"/>
      <c r="MOD57" s="43"/>
      <c r="MOE57" s="43"/>
      <c r="MOF57" s="43"/>
      <c r="MOG57" s="43" t="s">
        <v>42</v>
      </c>
      <c r="MOH57" s="43"/>
      <c r="MOI57" s="43"/>
      <c r="MOJ57" s="43"/>
      <c r="MOK57" s="43"/>
      <c r="MOL57" s="43"/>
      <c r="MOM57" s="43"/>
      <c r="MON57" s="43"/>
      <c r="MOO57" s="43" t="s">
        <v>42</v>
      </c>
      <c r="MOP57" s="43"/>
      <c r="MOQ57" s="43"/>
      <c r="MOR57" s="43"/>
      <c r="MOS57" s="43"/>
      <c r="MOT57" s="43"/>
      <c r="MOU57" s="43"/>
      <c r="MOV57" s="43"/>
      <c r="MOW57" s="43" t="s">
        <v>42</v>
      </c>
      <c r="MOX57" s="43"/>
      <c r="MOY57" s="43"/>
      <c r="MOZ57" s="43"/>
      <c r="MPA57" s="43"/>
      <c r="MPB57" s="43"/>
      <c r="MPC57" s="43"/>
      <c r="MPD57" s="43"/>
      <c r="MPE57" s="43" t="s">
        <v>42</v>
      </c>
      <c r="MPF57" s="43"/>
      <c r="MPG57" s="43"/>
      <c r="MPH57" s="43"/>
      <c r="MPI57" s="43"/>
      <c r="MPJ57" s="43"/>
      <c r="MPK57" s="43"/>
      <c r="MPL57" s="43"/>
      <c r="MPM57" s="43" t="s">
        <v>42</v>
      </c>
      <c r="MPN57" s="43"/>
      <c r="MPO57" s="43"/>
      <c r="MPP57" s="43"/>
      <c r="MPQ57" s="43"/>
      <c r="MPR57" s="43"/>
      <c r="MPS57" s="43"/>
      <c r="MPT57" s="43"/>
      <c r="MPU57" s="43" t="s">
        <v>42</v>
      </c>
      <c r="MPV57" s="43"/>
      <c r="MPW57" s="43"/>
      <c r="MPX57" s="43"/>
      <c r="MPY57" s="43"/>
      <c r="MPZ57" s="43"/>
      <c r="MQA57" s="43"/>
      <c r="MQB57" s="43"/>
      <c r="MQC57" s="43" t="s">
        <v>42</v>
      </c>
      <c r="MQD57" s="43"/>
      <c r="MQE57" s="43"/>
      <c r="MQF57" s="43"/>
      <c r="MQG57" s="43"/>
      <c r="MQH57" s="43"/>
      <c r="MQI57" s="43"/>
      <c r="MQJ57" s="43"/>
      <c r="MQK57" s="43" t="s">
        <v>42</v>
      </c>
      <c r="MQL57" s="43"/>
      <c r="MQM57" s="43"/>
      <c r="MQN57" s="43"/>
      <c r="MQO57" s="43"/>
      <c r="MQP57" s="43"/>
      <c r="MQQ57" s="43"/>
      <c r="MQR57" s="43"/>
      <c r="MQS57" s="43" t="s">
        <v>42</v>
      </c>
      <c r="MQT57" s="43"/>
      <c r="MQU57" s="43"/>
      <c r="MQV57" s="43"/>
      <c r="MQW57" s="43"/>
      <c r="MQX57" s="43"/>
      <c r="MQY57" s="43"/>
      <c r="MQZ57" s="43"/>
      <c r="MRA57" s="43" t="s">
        <v>42</v>
      </c>
      <c r="MRB57" s="43"/>
      <c r="MRC57" s="43"/>
      <c r="MRD57" s="43"/>
      <c r="MRE57" s="43"/>
      <c r="MRF57" s="43"/>
      <c r="MRG57" s="43"/>
      <c r="MRH57" s="43"/>
      <c r="MRI57" s="43" t="s">
        <v>42</v>
      </c>
      <c r="MRJ57" s="43"/>
      <c r="MRK57" s="43"/>
      <c r="MRL57" s="43"/>
      <c r="MRM57" s="43"/>
      <c r="MRN57" s="43"/>
      <c r="MRO57" s="43"/>
      <c r="MRP57" s="43"/>
      <c r="MRQ57" s="43" t="s">
        <v>42</v>
      </c>
      <c r="MRR57" s="43"/>
      <c r="MRS57" s="43"/>
      <c r="MRT57" s="43"/>
      <c r="MRU57" s="43"/>
      <c r="MRV57" s="43"/>
      <c r="MRW57" s="43"/>
      <c r="MRX57" s="43"/>
      <c r="MRY57" s="43" t="s">
        <v>42</v>
      </c>
      <c r="MRZ57" s="43"/>
      <c r="MSA57" s="43"/>
      <c r="MSB57" s="43"/>
      <c r="MSC57" s="43"/>
      <c r="MSD57" s="43"/>
      <c r="MSE57" s="43"/>
      <c r="MSF57" s="43"/>
      <c r="MSG57" s="43" t="s">
        <v>42</v>
      </c>
      <c r="MSH57" s="43"/>
      <c r="MSI57" s="43"/>
      <c r="MSJ57" s="43"/>
      <c r="MSK57" s="43"/>
      <c r="MSL57" s="43"/>
      <c r="MSM57" s="43"/>
      <c r="MSN57" s="43"/>
      <c r="MSO57" s="43" t="s">
        <v>42</v>
      </c>
      <c r="MSP57" s="43"/>
      <c r="MSQ57" s="43"/>
      <c r="MSR57" s="43"/>
      <c r="MSS57" s="43"/>
      <c r="MST57" s="43"/>
      <c r="MSU57" s="43"/>
      <c r="MSV57" s="43"/>
      <c r="MSW57" s="43" t="s">
        <v>42</v>
      </c>
      <c r="MSX57" s="43"/>
      <c r="MSY57" s="43"/>
      <c r="MSZ57" s="43"/>
      <c r="MTA57" s="43"/>
      <c r="MTB57" s="43"/>
      <c r="MTC57" s="43"/>
      <c r="MTD57" s="43"/>
      <c r="MTE57" s="43" t="s">
        <v>42</v>
      </c>
      <c r="MTF57" s="43"/>
      <c r="MTG57" s="43"/>
      <c r="MTH57" s="43"/>
      <c r="MTI57" s="43"/>
      <c r="MTJ57" s="43"/>
      <c r="MTK57" s="43"/>
      <c r="MTL57" s="43"/>
      <c r="MTM57" s="43" t="s">
        <v>42</v>
      </c>
      <c r="MTN57" s="43"/>
      <c r="MTO57" s="43"/>
      <c r="MTP57" s="43"/>
      <c r="MTQ57" s="43"/>
      <c r="MTR57" s="43"/>
      <c r="MTS57" s="43"/>
      <c r="MTT57" s="43"/>
      <c r="MTU57" s="43" t="s">
        <v>42</v>
      </c>
      <c r="MTV57" s="43"/>
      <c r="MTW57" s="43"/>
      <c r="MTX57" s="43"/>
      <c r="MTY57" s="43"/>
      <c r="MTZ57" s="43"/>
      <c r="MUA57" s="43"/>
      <c r="MUB57" s="43"/>
      <c r="MUC57" s="43" t="s">
        <v>42</v>
      </c>
      <c r="MUD57" s="43"/>
      <c r="MUE57" s="43"/>
      <c r="MUF57" s="43"/>
      <c r="MUG57" s="43"/>
      <c r="MUH57" s="43"/>
      <c r="MUI57" s="43"/>
      <c r="MUJ57" s="43"/>
      <c r="MUK57" s="43" t="s">
        <v>42</v>
      </c>
      <c r="MUL57" s="43"/>
      <c r="MUM57" s="43"/>
      <c r="MUN57" s="43"/>
      <c r="MUO57" s="43"/>
      <c r="MUP57" s="43"/>
      <c r="MUQ57" s="43"/>
      <c r="MUR57" s="43"/>
      <c r="MUS57" s="43" t="s">
        <v>42</v>
      </c>
      <c r="MUT57" s="43"/>
      <c r="MUU57" s="43"/>
      <c r="MUV57" s="43"/>
      <c r="MUW57" s="43"/>
      <c r="MUX57" s="43"/>
      <c r="MUY57" s="43"/>
      <c r="MUZ57" s="43"/>
      <c r="MVA57" s="43" t="s">
        <v>42</v>
      </c>
      <c r="MVB57" s="43"/>
      <c r="MVC57" s="43"/>
      <c r="MVD57" s="43"/>
      <c r="MVE57" s="43"/>
      <c r="MVF57" s="43"/>
      <c r="MVG57" s="43"/>
      <c r="MVH57" s="43"/>
      <c r="MVI57" s="43" t="s">
        <v>42</v>
      </c>
      <c r="MVJ57" s="43"/>
      <c r="MVK57" s="43"/>
      <c r="MVL57" s="43"/>
      <c r="MVM57" s="43"/>
      <c r="MVN57" s="43"/>
      <c r="MVO57" s="43"/>
      <c r="MVP57" s="43"/>
      <c r="MVQ57" s="43" t="s">
        <v>42</v>
      </c>
      <c r="MVR57" s="43"/>
      <c r="MVS57" s="43"/>
      <c r="MVT57" s="43"/>
      <c r="MVU57" s="43"/>
      <c r="MVV57" s="43"/>
      <c r="MVW57" s="43"/>
      <c r="MVX57" s="43"/>
      <c r="MVY57" s="43" t="s">
        <v>42</v>
      </c>
      <c r="MVZ57" s="43"/>
      <c r="MWA57" s="43"/>
      <c r="MWB57" s="43"/>
      <c r="MWC57" s="43"/>
      <c r="MWD57" s="43"/>
      <c r="MWE57" s="43"/>
      <c r="MWF57" s="43"/>
      <c r="MWG57" s="43" t="s">
        <v>42</v>
      </c>
      <c r="MWH57" s="43"/>
      <c r="MWI57" s="43"/>
      <c r="MWJ57" s="43"/>
      <c r="MWK57" s="43"/>
      <c r="MWL57" s="43"/>
      <c r="MWM57" s="43"/>
      <c r="MWN57" s="43"/>
      <c r="MWO57" s="43" t="s">
        <v>42</v>
      </c>
      <c r="MWP57" s="43"/>
      <c r="MWQ57" s="43"/>
      <c r="MWR57" s="43"/>
      <c r="MWS57" s="43"/>
      <c r="MWT57" s="43"/>
      <c r="MWU57" s="43"/>
      <c r="MWV57" s="43"/>
      <c r="MWW57" s="43" t="s">
        <v>42</v>
      </c>
      <c r="MWX57" s="43"/>
      <c r="MWY57" s="43"/>
      <c r="MWZ57" s="43"/>
      <c r="MXA57" s="43"/>
      <c r="MXB57" s="43"/>
      <c r="MXC57" s="43"/>
      <c r="MXD57" s="43"/>
      <c r="MXE57" s="43" t="s">
        <v>42</v>
      </c>
      <c r="MXF57" s="43"/>
      <c r="MXG57" s="43"/>
      <c r="MXH57" s="43"/>
      <c r="MXI57" s="43"/>
      <c r="MXJ57" s="43"/>
      <c r="MXK57" s="43"/>
      <c r="MXL57" s="43"/>
      <c r="MXM57" s="43" t="s">
        <v>42</v>
      </c>
      <c r="MXN57" s="43"/>
      <c r="MXO57" s="43"/>
      <c r="MXP57" s="43"/>
      <c r="MXQ57" s="43"/>
      <c r="MXR57" s="43"/>
      <c r="MXS57" s="43"/>
      <c r="MXT57" s="43"/>
      <c r="MXU57" s="43" t="s">
        <v>42</v>
      </c>
      <c r="MXV57" s="43"/>
      <c r="MXW57" s="43"/>
      <c r="MXX57" s="43"/>
      <c r="MXY57" s="43"/>
      <c r="MXZ57" s="43"/>
      <c r="MYA57" s="43"/>
      <c r="MYB57" s="43"/>
      <c r="MYC57" s="43" t="s">
        <v>42</v>
      </c>
      <c r="MYD57" s="43"/>
      <c r="MYE57" s="43"/>
      <c r="MYF57" s="43"/>
      <c r="MYG57" s="43"/>
      <c r="MYH57" s="43"/>
      <c r="MYI57" s="43"/>
      <c r="MYJ57" s="43"/>
      <c r="MYK57" s="43" t="s">
        <v>42</v>
      </c>
      <c r="MYL57" s="43"/>
      <c r="MYM57" s="43"/>
      <c r="MYN57" s="43"/>
      <c r="MYO57" s="43"/>
      <c r="MYP57" s="43"/>
      <c r="MYQ57" s="43"/>
      <c r="MYR57" s="43"/>
      <c r="MYS57" s="43" t="s">
        <v>42</v>
      </c>
      <c r="MYT57" s="43"/>
      <c r="MYU57" s="43"/>
      <c r="MYV57" s="43"/>
      <c r="MYW57" s="43"/>
      <c r="MYX57" s="43"/>
      <c r="MYY57" s="43"/>
      <c r="MYZ57" s="43"/>
      <c r="MZA57" s="43" t="s">
        <v>42</v>
      </c>
      <c r="MZB57" s="43"/>
      <c r="MZC57" s="43"/>
      <c r="MZD57" s="43"/>
      <c r="MZE57" s="43"/>
      <c r="MZF57" s="43"/>
      <c r="MZG57" s="43"/>
      <c r="MZH57" s="43"/>
      <c r="MZI57" s="43" t="s">
        <v>42</v>
      </c>
      <c r="MZJ57" s="43"/>
      <c r="MZK57" s="43"/>
      <c r="MZL57" s="43"/>
      <c r="MZM57" s="43"/>
      <c r="MZN57" s="43"/>
      <c r="MZO57" s="43"/>
      <c r="MZP57" s="43"/>
      <c r="MZQ57" s="43" t="s">
        <v>42</v>
      </c>
      <c r="MZR57" s="43"/>
      <c r="MZS57" s="43"/>
      <c r="MZT57" s="43"/>
      <c r="MZU57" s="43"/>
      <c r="MZV57" s="43"/>
      <c r="MZW57" s="43"/>
      <c r="MZX57" s="43"/>
      <c r="MZY57" s="43" t="s">
        <v>42</v>
      </c>
      <c r="MZZ57" s="43"/>
      <c r="NAA57" s="43"/>
      <c r="NAB57" s="43"/>
      <c r="NAC57" s="43"/>
      <c r="NAD57" s="43"/>
      <c r="NAE57" s="43"/>
      <c r="NAF57" s="43"/>
      <c r="NAG57" s="43" t="s">
        <v>42</v>
      </c>
      <c r="NAH57" s="43"/>
      <c r="NAI57" s="43"/>
      <c r="NAJ57" s="43"/>
      <c r="NAK57" s="43"/>
      <c r="NAL57" s="43"/>
      <c r="NAM57" s="43"/>
      <c r="NAN57" s="43"/>
      <c r="NAO57" s="43" t="s">
        <v>42</v>
      </c>
      <c r="NAP57" s="43"/>
      <c r="NAQ57" s="43"/>
      <c r="NAR57" s="43"/>
      <c r="NAS57" s="43"/>
      <c r="NAT57" s="43"/>
      <c r="NAU57" s="43"/>
      <c r="NAV57" s="43"/>
      <c r="NAW57" s="43" t="s">
        <v>42</v>
      </c>
      <c r="NAX57" s="43"/>
      <c r="NAY57" s="43"/>
      <c r="NAZ57" s="43"/>
      <c r="NBA57" s="43"/>
      <c r="NBB57" s="43"/>
      <c r="NBC57" s="43"/>
      <c r="NBD57" s="43"/>
      <c r="NBE57" s="43" t="s">
        <v>42</v>
      </c>
      <c r="NBF57" s="43"/>
      <c r="NBG57" s="43"/>
      <c r="NBH57" s="43"/>
      <c r="NBI57" s="43"/>
      <c r="NBJ57" s="43"/>
      <c r="NBK57" s="43"/>
      <c r="NBL57" s="43"/>
      <c r="NBM57" s="43" t="s">
        <v>42</v>
      </c>
      <c r="NBN57" s="43"/>
      <c r="NBO57" s="43"/>
      <c r="NBP57" s="43"/>
      <c r="NBQ57" s="43"/>
      <c r="NBR57" s="43"/>
      <c r="NBS57" s="43"/>
      <c r="NBT57" s="43"/>
      <c r="NBU57" s="43" t="s">
        <v>42</v>
      </c>
      <c r="NBV57" s="43"/>
      <c r="NBW57" s="43"/>
      <c r="NBX57" s="43"/>
      <c r="NBY57" s="43"/>
      <c r="NBZ57" s="43"/>
      <c r="NCA57" s="43"/>
      <c r="NCB57" s="43"/>
      <c r="NCC57" s="43" t="s">
        <v>42</v>
      </c>
      <c r="NCD57" s="43"/>
      <c r="NCE57" s="43"/>
      <c r="NCF57" s="43"/>
      <c r="NCG57" s="43"/>
      <c r="NCH57" s="43"/>
      <c r="NCI57" s="43"/>
      <c r="NCJ57" s="43"/>
      <c r="NCK57" s="43" t="s">
        <v>42</v>
      </c>
      <c r="NCL57" s="43"/>
      <c r="NCM57" s="43"/>
      <c r="NCN57" s="43"/>
      <c r="NCO57" s="43"/>
      <c r="NCP57" s="43"/>
      <c r="NCQ57" s="43"/>
      <c r="NCR57" s="43"/>
      <c r="NCS57" s="43" t="s">
        <v>42</v>
      </c>
      <c r="NCT57" s="43"/>
      <c r="NCU57" s="43"/>
      <c r="NCV57" s="43"/>
      <c r="NCW57" s="43"/>
      <c r="NCX57" s="43"/>
      <c r="NCY57" s="43"/>
      <c r="NCZ57" s="43"/>
      <c r="NDA57" s="43" t="s">
        <v>42</v>
      </c>
      <c r="NDB57" s="43"/>
      <c r="NDC57" s="43"/>
      <c r="NDD57" s="43"/>
      <c r="NDE57" s="43"/>
      <c r="NDF57" s="43"/>
      <c r="NDG57" s="43"/>
      <c r="NDH57" s="43"/>
      <c r="NDI57" s="43" t="s">
        <v>42</v>
      </c>
      <c r="NDJ57" s="43"/>
      <c r="NDK57" s="43"/>
      <c r="NDL57" s="43"/>
      <c r="NDM57" s="43"/>
      <c r="NDN57" s="43"/>
      <c r="NDO57" s="43"/>
      <c r="NDP57" s="43"/>
      <c r="NDQ57" s="43" t="s">
        <v>42</v>
      </c>
      <c r="NDR57" s="43"/>
      <c r="NDS57" s="43"/>
      <c r="NDT57" s="43"/>
      <c r="NDU57" s="43"/>
      <c r="NDV57" s="43"/>
      <c r="NDW57" s="43"/>
      <c r="NDX57" s="43"/>
      <c r="NDY57" s="43" t="s">
        <v>42</v>
      </c>
      <c r="NDZ57" s="43"/>
      <c r="NEA57" s="43"/>
      <c r="NEB57" s="43"/>
      <c r="NEC57" s="43"/>
      <c r="NED57" s="43"/>
      <c r="NEE57" s="43"/>
      <c r="NEF57" s="43"/>
      <c r="NEG57" s="43" t="s">
        <v>42</v>
      </c>
      <c r="NEH57" s="43"/>
      <c r="NEI57" s="43"/>
      <c r="NEJ57" s="43"/>
      <c r="NEK57" s="43"/>
      <c r="NEL57" s="43"/>
      <c r="NEM57" s="43"/>
      <c r="NEN57" s="43"/>
      <c r="NEO57" s="43" t="s">
        <v>42</v>
      </c>
      <c r="NEP57" s="43"/>
      <c r="NEQ57" s="43"/>
      <c r="NER57" s="43"/>
      <c r="NES57" s="43"/>
      <c r="NET57" s="43"/>
      <c r="NEU57" s="43"/>
      <c r="NEV57" s="43"/>
      <c r="NEW57" s="43" t="s">
        <v>42</v>
      </c>
      <c r="NEX57" s="43"/>
      <c r="NEY57" s="43"/>
      <c r="NEZ57" s="43"/>
      <c r="NFA57" s="43"/>
      <c r="NFB57" s="43"/>
      <c r="NFC57" s="43"/>
      <c r="NFD57" s="43"/>
      <c r="NFE57" s="43" t="s">
        <v>42</v>
      </c>
      <c r="NFF57" s="43"/>
      <c r="NFG57" s="43"/>
      <c r="NFH57" s="43"/>
      <c r="NFI57" s="43"/>
      <c r="NFJ57" s="43"/>
      <c r="NFK57" s="43"/>
      <c r="NFL57" s="43"/>
      <c r="NFM57" s="43" t="s">
        <v>42</v>
      </c>
      <c r="NFN57" s="43"/>
      <c r="NFO57" s="43"/>
      <c r="NFP57" s="43"/>
      <c r="NFQ57" s="43"/>
      <c r="NFR57" s="43"/>
      <c r="NFS57" s="43"/>
      <c r="NFT57" s="43"/>
      <c r="NFU57" s="43" t="s">
        <v>42</v>
      </c>
      <c r="NFV57" s="43"/>
      <c r="NFW57" s="43"/>
      <c r="NFX57" s="43"/>
      <c r="NFY57" s="43"/>
      <c r="NFZ57" s="43"/>
      <c r="NGA57" s="43"/>
      <c r="NGB57" s="43"/>
      <c r="NGC57" s="43" t="s">
        <v>42</v>
      </c>
      <c r="NGD57" s="43"/>
      <c r="NGE57" s="43"/>
      <c r="NGF57" s="43"/>
      <c r="NGG57" s="43"/>
      <c r="NGH57" s="43"/>
      <c r="NGI57" s="43"/>
      <c r="NGJ57" s="43"/>
      <c r="NGK57" s="43" t="s">
        <v>42</v>
      </c>
      <c r="NGL57" s="43"/>
      <c r="NGM57" s="43"/>
      <c r="NGN57" s="43"/>
      <c r="NGO57" s="43"/>
      <c r="NGP57" s="43"/>
      <c r="NGQ57" s="43"/>
      <c r="NGR57" s="43"/>
      <c r="NGS57" s="43" t="s">
        <v>42</v>
      </c>
      <c r="NGT57" s="43"/>
      <c r="NGU57" s="43"/>
      <c r="NGV57" s="43"/>
      <c r="NGW57" s="43"/>
      <c r="NGX57" s="43"/>
      <c r="NGY57" s="43"/>
      <c r="NGZ57" s="43"/>
      <c r="NHA57" s="43" t="s">
        <v>42</v>
      </c>
      <c r="NHB57" s="43"/>
      <c r="NHC57" s="43"/>
      <c r="NHD57" s="43"/>
      <c r="NHE57" s="43"/>
      <c r="NHF57" s="43"/>
      <c r="NHG57" s="43"/>
      <c r="NHH57" s="43"/>
      <c r="NHI57" s="43" t="s">
        <v>42</v>
      </c>
      <c r="NHJ57" s="43"/>
      <c r="NHK57" s="43"/>
      <c r="NHL57" s="43"/>
      <c r="NHM57" s="43"/>
      <c r="NHN57" s="43"/>
      <c r="NHO57" s="43"/>
      <c r="NHP57" s="43"/>
      <c r="NHQ57" s="43" t="s">
        <v>42</v>
      </c>
      <c r="NHR57" s="43"/>
      <c r="NHS57" s="43"/>
      <c r="NHT57" s="43"/>
      <c r="NHU57" s="43"/>
      <c r="NHV57" s="43"/>
      <c r="NHW57" s="43"/>
      <c r="NHX57" s="43"/>
      <c r="NHY57" s="43" t="s">
        <v>42</v>
      </c>
      <c r="NHZ57" s="43"/>
      <c r="NIA57" s="43"/>
      <c r="NIB57" s="43"/>
      <c r="NIC57" s="43"/>
      <c r="NID57" s="43"/>
      <c r="NIE57" s="43"/>
      <c r="NIF57" s="43"/>
      <c r="NIG57" s="43" t="s">
        <v>42</v>
      </c>
      <c r="NIH57" s="43"/>
      <c r="NII57" s="43"/>
      <c r="NIJ57" s="43"/>
      <c r="NIK57" s="43"/>
      <c r="NIL57" s="43"/>
      <c r="NIM57" s="43"/>
      <c r="NIN57" s="43"/>
      <c r="NIO57" s="43" t="s">
        <v>42</v>
      </c>
      <c r="NIP57" s="43"/>
      <c r="NIQ57" s="43"/>
      <c r="NIR57" s="43"/>
      <c r="NIS57" s="43"/>
      <c r="NIT57" s="43"/>
      <c r="NIU57" s="43"/>
      <c r="NIV57" s="43"/>
      <c r="NIW57" s="43" t="s">
        <v>42</v>
      </c>
      <c r="NIX57" s="43"/>
      <c r="NIY57" s="43"/>
      <c r="NIZ57" s="43"/>
      <c r="NJA57" s="43"/>
      <c r="NJB57" s="43"/>
      <c r="NJC57" s="43"/>
      <c r="NJD57" s="43"/>
      <c r="NJE57" s="43" t="s">
        <v>42</v>
      </c>
      <c r="NJF57" s="43"/>
      <c r="NJG57" s="43"/>
      <c r="NJH57" s="43"/>
      <c r="NJI57" s="43"/>
      <c r="NJJ57" s="43"/>
      <c r="NJK57" s="43"/>
      <c r="NJL57" s="43"/>
      <c r="NJM57" s="43" t="s">
        <v>42</v>
      </c>
      <c r="NJN57" s="43"/>
      <c r="NJO57" s="43"/>
      <c r="NJP57" s="43"/>
      <c r="NJQ57" s="43"/>
      <c r="NJR57" s="43"/>
      <c r="NJS57" s="43"/>
      <c r="NJT57" s="43"/>
      <c r="NJU57" s="43" t="s">
        <v>42</v>
      </c>
      <c r="NJV57" s="43"/>
      <c r="NJW57" s="43"/>
      <c r="NJX57" s="43"/>
      <c r="NJY57" s="43"/>
      <c r="NJZ57" s="43"/>
      <c r="NKA57" s="43"/>
      <c r="NKB57" s="43"/>
      <c r="NKC57" s="43" t="s">
        <v>42</v>
      </c>
      <c r="NKD57" s="43"/>
      <c r="NKE57" s="43"/>
      <c r="NKF57" s="43"/>
      <c r="NKG57" s="43"/>
      <c r="NKH57" s="43"/>
      <c r="NKI57" s="43"/>
      <c r="NKJ57" s="43"/>
      <c r="NKK57" s="43" t="s">
        <v>42</v>
      </c>
      <c r="NKL57" s="43"/>
      <c r="NKM57" s="43"/>
      <c r="NKN57" s="43"/>
      <c r="NKO57" s="43"/>
      <c r="NKP57" s="43"/>
      <c r="NKQ57" s="43"/>
      <c r="NKR57" s="43"/>
      <c r="NKS57" s="43" t="s">
        <v>42</v>
      </c>
      <c r="NKT57" s="43"/>
      <c r="NKU57" s="43"/>
      <c r="NKV57" s="43"/>
      <c r="NKW57" s="43"/>
      <c r="NKX57" s="43"/>
      <c r="NKY57" s="43"/>
      <c r="NKZ57" s="43"/>
      <c r="NLA57" s="43" t="s">
        <v>42</v>
      </c>
      <c r="NLB57" s="43"/>
      <c r="NLC57" s="43"/>
      <c r="NLD57" s="43"/>
      <c r="NLE57" s="43"/>
      <c r="NLF57" s="43"/>
      <c r="NLG57" s="43"/>
      <c r="NLH57" s="43"/>
      <c r="NLI57" s="43" t="s">
        <v>42</v>
      </c>
      <c r="NLJ57" s="43"/>
      <c r="NLK57" s="43"/>
      <c r="NLL57" s="43"/>
      <c r="NLM57" s="43"/>
      <c r="NLN57" s="43"/>
      <c r="NLO57" s="43"/>
      <c r="NLP57" s="43"/>
      <c r="NLQ57" s="43" t="s">
        <v>42</v>
      </c>
      <c r="NLR57" s="43"/>
      <c r="NLS57" s="43"/>
      <c r="NLT57" s="43"/>
      <c r="NLU57" s="43"/>
      <c r="NLV57" s="43"/>
      <c r="NLW57" s="43"/>
      <c r="NLX57" s="43"/>
      <c r="NLY57" s="43" t="s">
        <v>42</v>
      </c>
      <c r="NLZ57" s="43"/>
      <c r="NMA57" s="43"/>
      <c r="NMB57" s="43"/>
      <c r="NMC57" s="43"/>
      <c r="NMD57" s="43"/>
      <c r="NME57" s="43"/>
      <c r="NMF57" s="43"/>
      <c r="NMG57" s="43" t="s">
        <v>42</v>
      </c>
      <c r="NMH57" s="43"/>
      <c r="NMI57" s="43"/>
      <c r="NMJ57" s="43"/>
      <c r="NMK57" s="43"/>
      <c r="NML57" s="43"/>
      <c r="NMM57" s="43"/>
      <c r="NMN57" s="43"/>
      <c r="NMO57" s="43" t="s">
        <v>42</v>
      </c>
      <c r="NMP57" s="43"/>
      <c r="NMQ57" s="43"/>
      <c r="NMR57" s="43"/>
      <c r="NMS57" s="43"/>
      <c r="NMT57" s="43"/>
      <c r="NMU57" s="43"/>
      <c r="NMV57" s="43"/>
      <c r="NMW57" s="43" t="s">
        <v>42</v>
      </c>
      <c r="NMX57" s="43"/>
      <c r="NMY57" s="43"/>
      <c r="NMZ57" s="43"/>
      <c r="NNA57" s="43"/>
      <c r="NNB57" s="43"/>
      <c r="NNC57" s="43"/>
      <c r="NND57" s="43"/>
      <c r="NNE57" s="43" t="s">
        <v>42</v>
      </c>
      <c r="NNF57" s="43"/>
      <c r="NNG57" s="43"/>
      <c r="NNH57" s="43"/>
      <c r="NNI57" s="43"/>
      <c r="NNJ57" s="43"/>
      <c r="NNK57" s="43"/>
      <c r="NNL57" s="43"/>
      <c r="NNM57" s="43" t="s">
        <v>42</v>
      </c>
      <c r="NNN57" s="43"/>
      <c r="NNO57" s="43"/>
      <c r="NNP57" s="43"/>
      <c r="NNQ57" s="43"/>
      <c r="NNR57" s="43"/>
      <c r="NNS57" s="43"/>
      <c r="NNT57" s="43"/>
      <c r="NNU57" s="43" t="s">
        <v>42</v>
      </c>
      <c r="NNV57" s="43"/>
      <c r="NNW57" s="43"/>
      <c r="NNX57" s="43"/>
      <c r="NNY57" s="43"/>
      <c r="NNZ57" s="43"/>
      <c r="NOA57" s="43"/>
      <c r="NOB57" s="43"/>
      <c r="NOC57" s="43" t="s">
        <v>42</v>
      </c>
      <c r="NOD57" s="43"/>
      <c r="NOE57" s="43"/>
      <c r="NOF57" s="43"/>
      <c r="NOG57" s="43"/>
      <c r="NOH57" s="43"/>
      <c r="NOI57" s="43"/>
      <c r="NOJ57" s="43"/>
      <c r="NOK57" s="43" t="s">
        <v>42</v>
      </c>
      <c r="NOL57" s="43"/>
      <c r="NOM57" s="43"/>
      <c r="NON57" s="43"/>
      <c r="NOO57" s="43"/>
      <c r="NOP57" s="43"/>
      <c r="NOQ57" s="43"/>
      <c r="NOR57" s="43"/>
      <c r="NOS57" s="43" t="s">
        <v>42</v>
      </c>
      <c r="NOT57" s="43"/>
      <c r="NOU57" s="43"/>
      <c r="NOV57" s="43"/>
      <c r="NOW57" s="43"/>
      <c r="NOX57" s="43"/>
      <c r="NOY57" s="43"/>
      <c r="NOZ57" s="43"/>
      <c r="NPA57" s="43" t="s">
        <v>42</v>
      </c>
      <c r="NPB57" s="43"/>
      <c r="NPC57" s="43"/>
      <c r="NPD57" s="43"/>
      <c r="NPE57" s="43"/>
      <c r="NPF57" s="43"/>
      <c r="NPG57" s="43"/>
      <c r="NPH57" s="43"/>
      <c r="NPI57" s="43" t="s">
        <v>42</v>
      </c>
      <c r="NPJ57" s="43"/>
      <c r="NPK57" s="43"/>
      <c r="NPL57" s="43"/>
      <c r="NPM57" s="43"/>
      <c r="NPN57" s="43"/>
      <c r="NPO57" s="43"/>
      <c r="NPP57" s="43"/>
      <c r="NPQ57" s="43" t="s">
        <v>42</v>
      </c>
      <c r="NPR57" s="43"/>
      <c r="NPS57" s="43"/>
      <c r="NPT57" s="43"/>
      <c r="NPU57" s="43"/>
      <c r="NPV57" s="43"/>
      <c r="NPW57" s="43"/>
      <c r="NPX57" s="43"/>
      <c r="NPY57" s="43" t="s">
        <v>42</v>
      </c>
      <c r="NPZ57" s="43"/>
      <c r="NQA57" s="43"/>
      <c r="NQB57" s="43"/>
      <c r="NQC57" s="43"/>
      <c r="NQD57" s="43"/>
      <c r="NQE57" s="43"/>
      <c r="NQF57" s="43"/>
      <c r="NQG57" s="43" t="s">
        <v>42</v>
      </c>
      <c r="NQH57" s="43"/>
      <c r="NQI57" s="43"/>
      <c r="NQJ57" s="43"/>
      <c r="NQK57" s="43"/>
      <c r="NQL57" s="43"/>
      <c r="NQM57" s="43"/>
      <c r="NQN57" s="43"/>
      <c r="NQO57" s="43" t="s">
        <v>42</v>
      </c>
      <c r="NQP57" s="43"/>
      <c r="NQQ57" s="43"/>
      <c r="NQR57" s="43"/>
      <c r="NQS57" s="43"/>
      <c r="NQT57" s="43"/>
      <c r="NQU57" s="43"/>
      <c r="NQV57" s="43"/>
      <c r="NQW57" s="43" t="s">
        <v>42</v>
      </c>
      <c r="NQX57" s="43"/>
      <c r="NQY57" s="43"/>
      <c r="NQZ57" s="43"/>
      <c r="NRA57" s="43"/>
      <c r="NRB57" s="43"/>
      <c r="NRC57" s="43"/>
      <c r="NRD57" s="43"/>
      <c r="NRE57" s="43" t="s">
        <v>42</v>
      </c>
      <c r="NRF57" s="43"/>
      <c r="NRG57" s="43"/>
      <c r="NRH57" s="43"/>
      <c r="NRI57" s="43"/>
      <c r="NRJ57" s="43"/>
      <c r="NRK57" s="43"/>
      <c r="NRL57" s="43"/>
      <c r="NRM57" s="43" t="s">
        <v>42</v>
      </c>
      <c r="NRN57" s="43"/>
      <c r="NRO57" s="43"/>
      <c r="NRP57" s="43"/>
      <c r="NRQ57" s="43"/>
      <c r="NRR57" s="43"/>
      <c r="NRS57" s="43"/>
      <c r="NRT57" s="43"/>
      <c r="NRU57" s="43" t="s">
        <v>42</v>
      </c>
      <c r="NRV57" s="43"/>
      <c r="NRW57" s="43"/>
      <c r="NRX57" s="43"/>
      <c r="NRY57" s="43"/>
      <c r="NRZ57" s="43"/>
      <c r="NSA57" s="43"/>
      <c r="NSB57" s="43"/>
      <c r="NSC57" s="43" t="s">
        <v>42</v>
      </c>
      <c r="NSD57" s="43"/>
      <c r="NSE57" s="43"/>
      <c r="NSF57" s="43"/>
      <c r="NSG57" s="43"/>
      <c r="NSH57" s="43"/>
      <c r="NSI57" s="43"/>
      <c r="NSJ57" s="43"/>
      <c r="NSK57" s="43" t="s">
        <v>42</v>
      </c>
      <c r="NSL57" s="43"/>
      <c r="NSM57" s="43"/>
      <c r="NSN57" s="43"/>
      <c r="NSO57" s="43"/>
      <c r="NSP57" s="43"/>
      <c r="NSQ57" s="43"/>
      <c r="NSR57" s="43"/>
      <c r="NSS57" s="43" t="s">
        <v>42</v>
      </c>
      <c r="NST57" s="43"/>
      <c r="NSU57" s="43"/>
      <c r="NSV57" s="43"/>
      <c r="NSW57" s="43"/>
      <c r="NSX57" s="43"/>
      <c r="NSY57" s="43"/>
      <c r="NSZ57" s="43"/>
      <c r="NTA57" s="43" t="s">
        <v>42</v>
      </c>
      <c r="NTB57" s="43"/>
      <c r="NTC57" s="43"/>
      <c r="NTD57" s="43"/>
      <c r="NTE57" s="43"/>
      <c r="NTF57" s="43"/>
      <c r="NTG57" s="43"/>
      <c r="NTH57" s="43"/>
      <c r="NTI57" s="43" t="s">
        <v>42</v>
      </c>
      <c r="NTJ57" s="43"/>
      <c r="NTK57" s="43"/>
      <c r="NTL57" s="43"/>
      <c r="NTM57" s="43"/>
      <c r="NTN57" s="43"/>
      <c r="NTO57" s="43"/>
      <c r="NTP57" s="43"/>
      <c r="NTQ57" s="43" t="s">
        <v>42</v>
      </c>
      <c r="NTR57" s="43"/>
      <c r="NTS57" s="43"/>
      <c r="NTT57" s="43"/>
      <c r="NTU57" s="43"/>
      <c r="NTV57" s="43"/>
      <c r="NTW57" s="43"/>
      <c r="NTX57" s="43"/>
      <c r="NTY57" s="43" t="s">
        <v>42</v>
      </c>
      <c r="NTZ57" s="43"/>
      <c r="NUA57" s="43"/>
      <c r="NUB57" s="43"/>
      <c r="NUC57" s="43"/>
      <c r="NUD57" s="43"/>
      <c r="NUE57" s="43"/>
      <c r="NUF57" s="43"/>
      <c r="NUG57" s="43" t="s">
        <v>42</v>
      </c>
      <c r="NUH57" s="43"/>
      <c r="NUI57" s="43"/>
      <c r="NUJ57" s="43"/>
      <c r="NUK57" s="43"/>
      <c r="NUL57" s="43"/>
      <c r="NUM57" s="43"/>
      <c r="NUN57" s="43"/>
      <c r="NUO57" s="43" t="s">
        <v>42</v>
      </c>
      <c r="NUP57" s="43"/>
      <c r="NUQ57" s="43"/>
      <c r="NUR57" s="43"/>
      <c r="NUS57" s="43"/>
      <c r="NUT57" s="43"/>
      <c r="NUU57" s="43"/>
      <c r="NUV57" s="43"/>
      <c r="NUW57" s="43" t="s">
        <v>42</v>
      </c>
      <c r="NUX57" s="43"/>
      <c r="NUY57" s="43"/>
      <c r="NUZ57" s="43"/>
      <c r="NVA57" s="43"/>
      <c r="NVB57" s="43"/>
      <c r="NVC57" s="43"/>
      <c r="NVD57" s="43"/>
      <c r="NVE57" s="43" t="s">
        <v>42</v>
      </c>
      <c r="NVF57" s="43"/>
      <c r="NVG57" s="43"/>
      <c r="NVH57" s="43"/>
      <c r="NVI57" s="43"/>
      <c r="NVJ57" s="43"/>
      <c r="NVK57" s="43"/>
      <c r="NVL57" s="43"/>
      <c r="NVM57" s="43" t="s">
        <v>42</v>
      </c>
      <c r="NVN57" s="43"/>
      <c r="NVO57" s="43"/>
      <c r="NVP57" s="43"/>
      <c r="NVQ57" s="43"/>
      <c r="NVR57" s="43"/>
      <c r="NVS57" s="43"/>
      <c r="NVT57" s="43"/>
      <c r="NVU57" s="43" t="s">
        <v>42</v>
      </c>
      <c r="NVV57" s="43"/>
      <c r="NVW57" s="43"/>
      <c r="NVX57" s="43"/>
      <c r="NVY57" s="43"/>
      <c r="NVZ57" s="43"/>
      <c r="NWA57" s="43"/>
      <c r="NWB57" s="43"/>
      <c r="NWC57" s="43" t="s">
        <v>42</v>
      </c>
      <c r="NWD57" s="43"/>
      <c r="NWE57" s="43"/>
      <c r="NWF57" s="43"/>
      <c r="NWG57" s="43"/>
      <c r="NWH57" s="43"/>
      <c r="NWI57" s="43"/>
      <c r="NWJ57" s="43"/>
      <c r="NWK57" s="43" t="s">
        <v>42</v>
      </c>
      <c r="NWL57" s="43"/>
      <c r="NWM57" s="43"/>
      <c r="NWN57" s="43"/>
      <c r="NWO57" s="43"/>
      <c r="NWP57" s="43"/>
      <c r="NWQ57" s="43"/>
      <c r="NWR57" s="43"/>
      <c r="NWS57" s="43" t="s">
        <v>42</v>
      </c>
      <c r="NWT57" s="43"/>
      <c r="NWU57" s="43"/>
      <c r="NWV57" s="43"/>
      <c r="NWW57" s="43"/>
      <c r="NWX57" s="43"/>
      <c r="NWY57" s="43"/>
      <c r="NWZ57" s="43"/>
      <c r="NXA57" s="43" t="s">
        <v>42</v>
      </c>
      <c r="NXB57" s="43"/>
      <c r="NXC57" s="43"/>
      <c r="NXD57" s="43"/>
      <c r="NXE57" s="43"/>
      <c r="NXF57" s="43"/>
      <c r="NXG57" s="43"/>
      <c r="NXH57" s="43"/>
      <c r="NXI57" s="43" t="s">
        <v>42</v>
      </c>
      <c r="NXJ57" s="43"/>
      <c r="NXK57" s="43"/>
      <c r="NXL57" s="43"/>
      <c r="NXM57" s="43"/>
      <c r="NXN57" s="43"/>
      <c r="NXO57" s="43"/>
      <c r="NXP57" s="43"/>
      <c r="NXQ57" s="43" t="s">
        <v>42</v>
      </c>
      <c r="NXR57" s="43"/>
      <c r="NXS57" s="43"/>
      <c r="NXT57" s="43"/>
      <c r="NXU57" s="43"/>
      <c r="NXV57" s="43"/>
      <c r="NXW57" s="43"/>
      <c r="NXX57" s="43"/>
      <c r="NXY57" s="43" t="s">
        <v>42</v>
      </c>
      <c r="NXZ57" s="43"/>
      <c r="NYA57" s="43"/>
      <c r="NYB57" s="43"/>
      <c r="NYC57" s="43"/>
      <c r="NYD57" s="43"/>
      <c r="NYE57" s="43"/>
      <c r="NYF57" s="43"/>
      <c r="NYG57" s="43" t="s">
        <v>42</v>
      </c>
      <c r="NYH57" s="43"/>
      <c r="NYI57" s="43"/>
      <c r="NYJ57" s="43"/>
      <c r="NYK57" s="43"/>
      <c r="NYL57" s="43"/>
      <c r="NYM57" s="43"/>
      <c r="NYN57" s="43"/>
      <c r="NYO57" s="43" t="s">
        <v>42</v>
      </c>
      <c r="NYP57" s="43"/>
      <c r="NYQ57" s="43"/>
      <c r="NYR57" s="43"/>
      <c r="NYS57" s="43"/>
      <c r="NYT57" s="43"/>
      <c r="NYU57" s="43"/>
      <c r="NYV57" s="43"/>
      <c r="NYW57" s="43" t="s">
        <v>42</v>
      </c>
      <c r="NYX57" s="43"/>
      <c r="NYY57" s="43"/>
      <c r="NYZ57" s="43"/>
      <c r="NZA57" s="43"/>
      <c r="NZB57" s="43"/>
      <c r="NZC57" s="43"/>
      <c r="NZD57" s="43"/>
      <c r="NZE57" s="43" t="s">
        <v>42</v>
      </c>
      <c r="NZF57" s="43"/>
      <c r="NZG57" s="43"/>
      <c r="NZH57" s="43"/>
      <c r="NZI57" s="43"/>
      <c r="NZJ57" s="43"/>
      <c r="NZK57" s="43"/>
      <c r="NZL57" s="43"/>
      <c r="NZM57" s="43" t="s">
        <v>42</v>
      </c>
      <c r="NZN57" s="43"/>
      <c r="NZO57" s="43"/>
      <c r="NZP57" s="43"/>
      <c r="NZQ57" s="43"/>
      <c r="NZR57" s="43"/>
      <c r="NZS57" s="43"/>
      <c r="NZT57" s="43"/>
      <c r="NZU57" s="43" t="s">
        <v>42</v>
      </c>
      <c r="NZV57" s="43"/>
      <c r="NZW57" s="43"/>
      <c r="NZX57" s="43"/>
      <c r="NZY57" s="43"/>
      <c r="NZZ57" s="43"/>
      <c r="OAA57" s="43"/>
      <c r="OAB57" s="43"/>
      <c r="OAC57" s="43" t="s">
        <v>42</v>
      </c>
      <c r="OAD57" s="43"/>
      <c r="OAE57" s="43"/>
      <c r="OAF57" s="43"/>
      <c r="OAG57" s="43"/>
      <c r="OAH57" s="43"/>
      <c r="OAI57" s="43"/>
      <c r="OAJ57" s="43"/>
      <c r="OAK57" s="43" t="s">
        <v>42</v>
      </c>
      <c r="OAL57" s="43"/>
      <c r="OAM57" s="43"/>
      <c r="OAN57" s="43"/>
      <c r="OAO57" s="43"/>
      <c r="OAP57" s="43"/>
      <c r="OAQ57" s="43"/>
      <c r="OAR57" s="43"/>
      <c r="OAS57" s="43" t="s">
        <v>42</v>
      </c>
      <c r="OAT57" s="43"/>
      <c r="OAU57" s="43"/>
      <c r="OAV57" s="43"/>
      <c r="OAW57" s="43"/>
      <c r="OAX57" s="43"/>
      <c r="OAY57" s="43"/>
      <c r="OAZ57" s="43"/>
      <c r="OBA57" s="43" t="s">
        <v>42</v>
      </c>
      <c r="OBB57" s="43"/>
      <c r="OBC57" s="43"/>
      <c r="OBD57" s="43"/>
      <c r="OBE57" s="43"/>
      <c r="OBF57" s="43"/>
      <c r="OBG57" s="43"/>
      <c r="OBH57" s="43"/>
      <c r="OBI57" s="43" t="s">
        <v>42</v>
      </c>
      <c r="OBJ57" s="43"/>
      <c r="OBK57" s="43"/>
      <c r="OBL57" s="43"/>
      <c r="OBM57" s="43"/>
      <c r="OBN57" s="43"/>
      <c r="OBO57" s="43"/>
      <c r="OBP57" s="43"/>
      <c r="OBQ57" s="43" t="s">
        <v>42</v>
      </c>
      <c r="OBR57" s="43"/>
      <c r="OBS57" s="43"/>
      <c r="OBT57" s="43"/>
      <c r="OBU57" s="43"/>
      <c r="OBV57" s="43"/>
      <c r="OBW57" s="43"/>
      <c r="OBX57" s="43"/>
      <c r="OBY57" s="43" t="s">
        <v>42</v>
      </c>
      <c r="OBZ57" s="43"/>
      <c r="OCA57" s="43"/>
      <c r="OCB57" s="43"/>
      <c r="OCC57" s="43"/>
      <c r="OCD57" s="43"/>
      <c r="OCE57" s="43"/>
      <c r="OCF57" s="43"/>
      <c r="OCG57" s="43" t="s">
        <v>42</v>
      </c>
      <c r="OCH57" s="43"/>
      <c r="OCI57" s="43"/>
      <c r="OCJ57" s="43"/>
      <c r="OCK57" s="43"/>
      <c r="OCL57" s="43"/>
      <c r="OCM57" s="43"/>
      <c r="OCN57" s="43"/>
      <c r="OCO57" s="43" t="s">
        <v>42</v>
      </c>
      <c r="OCP57" s="43"/>
      <c r="OCQ57" s="43"/>
      <c r="OCR57" s="43"/>
      <c r="OCS57" s="43"/>
      <c r="OCT57" s="43"/>
      <c r="OCU57" s="43"/>
      <c r="OCV57" s="43"/>
      <c r="OCW57" s="43" t="s">
        <v>42</v>
      </c>
      <c r="OCX57" s="43"/>
      <c r="OCY57" s="43"/>
      <c r="OCZ57" s="43"/>
      <c r="ODA57" s="43"/>
      <c r="ODB57" s="43"/>
      <c r="ODC57" s="43"/>
      <c r="ODD57" s="43"/>
      <c r="ODE57" s="43" t="s">
        <v>42</v>
      </c>
      <c r="ODF57" s="43"/>
      <c r="ODG57" s="43"/>
      <c r="ODH57" s="43"/>
      <c r="ODI57" s="43"/>
      <c r="ODJ57" s="43"/>
      <c r="ODK57" s="43"/>
      <c r="ODL57" s="43"/>
      <c r="ODM57" s="43" t="s">
        <v>42</v>
      </c>
      <c r="ODN57" s="43"/>
      <c r="ODO57" s="43"/>
      <c r="ODP57" s="43"/>
      <c r="ODQ57" s="43"/>
      <c r="ODR57" s="43"/>
      <c r="ODS57" s="43"/>
      <c r="ODT57" s="43"/>
      <c r="ODU57" s="43" t="s">
        <v>42</v>
      </c>
      <c r="ODV57" s="43"/>
      <c r="ODW57" s="43"/>
      <c r="ODX57" s="43"/>
      <c r="ODY57" s="43"/>
      <c r="ODZ57" s="43"/>
      <c r="OEA57" s="43"/>
      <c r="OEB57" s="43"/>
      <c r="OEC57" s="43" t="s">
        <v>42</v>
      </c>
      <c r="OED57" s="43"/>
      <c r="OEE57" s="43"/>
      <c r="OEF57" s="43"/>
      <c r="OEG57" s="43"/>
      <c r="OEH57" s="43"/>
      <c r="OEI57" s="43"/>
      <c r="OEJ57" s="43"/>
      <c r="OEK57" s="43" t="s">
        <v>42</v>
      </c>
      <c r="OEL57" s="43"/>
      <c r="OEM57" s="43"/>
      <c r="OEN57" s="43"/>
      <c r="OEO57" s="43"/>
      <c r="OEP57" s="43"/>
      <c r="OEQ57" s="43"/>
      <c r="OER57" s="43"/>
      <c r="OES57" s="43" t="s">
        <v>42</v>
      </c>
      <c r="OET57" s="43"/>
      <c r="OEU57" s="43"/>
      <c r="OEV57" s="43"/>
      <c r="OEW57" s="43"/>
      <c r="OEX57" s="43"/>
      <c r="OEY57" s="43"/>
      <c r="OEZ57" s="43"/>
      <c r="OFA57" s="43" t="s">
        <v>42</v>
      </c>
      <c r="OFB57" s="43"/>
      <c r="OFC57" s="43"/>
      <c r="OFD57" s="43"/>
      <c r="OFE57" s="43"/>
      <c r="OFF57" s="43"/>
      <c r="OFG57" s="43"/>
      <c r="OFH57" s="43"/>
      <c r="OFI57" s="43" t="s">
        <v>42</v>
      </c>
      <c r="OFJ57" s="43"/>
      <c r="OFK57" s="43"/>
      <c r="OFL57" s="43"/>
      <c r="OFM57" s="43"/>
      <c r="OFN57" s="43"/>
      <c r="OFO57" s="43"/>
      <c r="OFP57" s="43"/>
      <c r="OFQ57" s="43" t="s">
        <v>42</v>
      </c>
      <c r="OFR57" s="43"/>
      <c r="OFS57" s="43"/>
      <c r="OFT57" s="43"/>
      <c r="OFU57" s="43"/>
      <c r="OFV57" s="43"/>
      <c r="OFW57" s="43"/>
      <c r="OFX57" s="43"/>
      <c r="OFY57" s="43" t="s">
        <v>42</v>
      </c>
      <c r="OFZ57" s="43"/>
      <c r="OGA57" s="43"/>
      <c r="OGB57" s="43"/>
      <c r="OGC57" s="43"/>
      <c r="OGD57" s="43"/>
      <c r="OGE57" s="43"/>
      <c r="OGF57" s="43"/>
      <c r="OGG57" s="43" t="s">
        <v>42</v>
      </c>
      <c r="OGH57" s="43"/>
      <c r="OGI57" s="43"/>
      <c r="OGJ57" s="43"/>
      <c r="OGK57" s="43"/>
      <c r="OGL57" s="43"/>
      <c r="OGM57" s="43"/>
      <c r="OGN57" s="43"/>
      <c r="OGO57" s="43" t="s">
        <v>42</v>
      </c>
      <c r="OGP57" s="43"/>
      <c r="OGQ57" s="43"/>
      <c r="OGR57" s="43"/>
      <c r="OGS57" s="43"/>
      <c r="OGT57" s="43"/>
      <c r="OGU57" s="43"/>
      <c r="OGV57" s="43"/>
      <c r="OGW57" s="43" t="s">
        <v>42</v>
      </c>
      <c r="OGX57" s="43"/>
      <c r="OGY57" s="43"/>
      <c r="OGZ57" s="43"/>
      <c r="OHA57" s="43"/>
      <c r="OHB57" s="43"/>
      <c r="OHC57" s="43"/>
      <c r="OHD57" s="43"/>
      <c r="OHE57" s="43" t="s">
        <v>42</v>
      </c>
      <c r="OHF57" s="43"/>
      <c r="OHG57" s="43"/>
      <c r="OHH57" s="43"/>
      <c r="OHI57" s="43"/>
      <c r="OHJ57" s="43"/>
      <c r="OHK57" s="43"/>
      <c r="OHL57" s="43"/>
      <c r="OHM57" s="43" t="s">
        <v>42</v>
      </c>
      <c r="OHN57" s="43"/>
      <c r="OHO57" s="43"/>
      <c r="OHP57" s="43"/>
      <c r="OHQ57" s="43"/>
      <c r="OHR57" s="43"/>
      <c r="OHS57" s="43"/>
      <c r="OHT57" s="43"/>
      <c r="OHU57" s="43" t="s">
        <v>42</v>
      </c>
      <c r="OHV57" s="43"/>
      <c r="OHW57" s="43"/>
      <c r="OHX57" s="43"/>
      <c r="OHY57" s="43"/>
      <c r="OHZ57" s="43"/>
      <c r="OIA57" s="43"/>
      <c r="OIB57" s="43"/>
      <c r="OIC57" s="43" t="s">
        <v>42</v>
      </c>
      <c r="OID57" s="43"/>
      <c r="OIE57" s="43"/>
      <c r="OIF57" s="43"/>
      <c r="OIG57" s="43"/>
      <c r="OIH57" s="43"/>
      <c r="OII57" s="43"/>
      <c r="OIJ57" s="43"/>
      <c r="OIK57" s="43" t="s">
        <v>42</v>
      </c>
      <c r="OIL57" s="43"/>
      <c r="OIM57" s="43"/>
      <c r="OIN57" s="43"/>
      <c r="OIO57" s="43"/>
      <c r="OIP57" s="43"/>
      <c r="OIQ57" s="43"/>
      <c r="OIR57" s="43"/>
      <c r="OIS57" s="43" t="s">
        <v>42</v>
      </c>
      <c r="OIT57" s="43"/>
      <c r="OIU57" s="43"/>
      <c r="OIV57" s="43"/>
      <c r="OIW57" s="43"/>
      <c r="OIX57" s="43"/>
      <c r="OIY57" s="43"/>
      <c r="OIZ57" s="43"/>
      <c r="OJA57" s="43" t="s">
        <v>42</v>
      </c>
      <c r="OJB57" s="43"/>
      <c r="OJC57" s="43"/>
      <c r="OJD57" s="43"/>
      <c r="OJE57" s="43"/>
      <c r="OJF57" s="43"/>
      <c r="OJG57" s="43"/>
      <c r="OJH57" s="43"/>
      <c r="OJI57" s="43" t="s">
        <v>42</v>
      </c>
      <c r="OJJ57" s="43"/>
      <c r="OJK57" s="43"/>
      <c r="OJL57" s="43"/>
      <c r="OJM57" s="43"/>
      <c r="OJN57" s="43"/>
      <c r="OJO57" s="43"/>
      <c r="OJP57" s="43"/>
      <c r="OJQ57" s="43" t="s">
        <v>42</v>
      </c>
      <c r="OJR57" s="43"/>
      <c r="OJS57" s="43"/>
      <c r="OJT57" s="43"/>
      <c r="OJU57" s="43"/>
      <c r="OJV57" s="43"/>
      <c r="OJW57" s="43"/>
      <c r="OJX57" s="43"/>
      <c r="OJY57" s="43" t="s">
        <v>42</v>
      </c>
      <c r="OJZ57" s="43"/>
      <c r="OKA57" s="43"/>
      <c r="OKB57" s="43"/>
      <c r="OKC57" s="43"/>
      <c r="OKD57" s="43"/>
      <c r="OKE57" s="43"/>
      <c r="OKF57" s="43"/>
      <c r="OKG57" s="43" t="s">
        <v>42</v>
      </c>
      <c r="OKH57" s="43"/>
      <c r="OKI57" s="43"/>
      <c r="OKJ57" s="43"/>
      <c r="OKK57" s="43"/>
      <c r="OKL57" s="43"/>
      <c r="OKM57" s="43"/>
      <c r="OKN57" s="43"/>
      <c r="OKO57" s="43" t="s">
        <v>42</v>
      </c>
      <c r="OKP57" s="43"/>
      <c r="OKQ57" s="43"/>
      <c r="OKR57" s="43"/>
      <c r="OKS57" s="43"/>
      <c r="OKT57" s="43"/>
      <c r="OKU57" s="43"/>
      <c r="OKV57" s="43"/>
      <c r="OKW57" s="43" t="s">
        <v>42</v>
      </c>
      <c r="OKX57" s="43"/>
      <c r="OKY57" s="43"/>
      <c r="OKZ57" s="43"/>
      <c r="OLA57" s="43"/>
      <c r="OLB57" s="43"/>
      <c r="OLC57" s="43"/>
      <c r="OLD57" s="43"/>
      <c r="OLE57" s="43" t="s">
        <v>42</v>
      </c>
      <c r="OLF57" s="43"/>
      <c r="OLG57" s="43"/>
      <c r="OLH57" s="43"/>
      <c r="OLI57" s="43"/>
      <c r="OLJ57" s="43"/>
      <c r="OLK57" s="43"/>
      <c r="OLL57" s="43"/>
      <c r="OLM57" s="43" t="s">
        <v>42</v>
      </c>
      <c r="OLN57" s="43"/>
      <c r="OLO57" s="43"/>
      <c r="OLP57" s="43"/>
      <c r="OLQ57" s="43"/>
      <c r="OLR57" s="43"/>
      <c r="OLS57" s="43"/>
      <c r="OLT57" s="43"/>
      <c r="OLU57" s="43" t="s">
        <v>42</v>
      </c>
      <c r="OLV57" s="43"/>
      <c r="OLW57" s="43"/>
      <c r="OLX57" s="43"/>
      <c r="OLY57" s="43"/>
      <c r="OLZ57" s="43"/>
      <c r="OMA57" s="43"/>
      <c r="OMB57" s="43"/>
      <c r="OMC57" s="43" t="s">
        <v>42</v>
      </c>
      <c r="OMD57" s="43"/>
      <c r="OME57" s="43"/>
      <c r="OMF57" s="43"/>
      <c r="OMG57" s="43"/>
      <c r="OMH57" s="43"/>
      <c r="OMI57" s="43"/>
      <c r="OMJ57" s="43"/>
      <c r="OMK57" s="43" t="s">
        <v>42</v>
      </c>
      <c r="OML57" s="43"/>
      <c r="OMM57" s="43"/>
      <c r="OMN57" s="43"/>
      <c r="OMO57" s="43"/>
      <c r="OMP57" s="43"/>
      <c r="OMQ57" s="43"/>
      <c r="OMR57" s="43"/>
      <c r="OMS57" s="43" t="s">
        <v>42</v>
      </c>
      <c r="OMT57" s="43"/>
      <c r="OMU57" s="43"/>
      <c r="OMV57" s="43"/>
      <c r="OMW57" s="43"/>
      <c r="OMX57" s="43"/>
      <c r="OMY57" s="43"/>
      <c r="OMZ57" s="43"/>
      <c r="ONA57" s="43" t="s">
        <v>42</v>
      </c>
      <c r="ONB57" s="43"/>
      <c r="ONC57" s="43"/>
      <c r="OND57" s="43"/>
      <c r="ONE57" s="43"/>
      <c r="ONF57" s="43"/>
      <c r="ONG57" s="43"/>
      <c r="ONH57" s="43"/>
      <c r="ONI57" s="43" t="s">
        <v>42</v>
      </c>
      <c r="ONJ57" s="43"/>
      <c r="ONK57" s="43"/>
      <c r="ONL57" s="43"/>
      <c r="ONM57" s="43"/>
      <c r="ONN57" s="43"/>
      <c r="ONO57" s="43"/>
      <c r="ONP57" s="43"/>
      <c r="ONQ57" s="43" t="s">
        <v>42</v>
      </c>
      <c r="ONR57" s="43"/>
      <c r="ONS57" s="43"/>
      <c r="ONT57" s="43"/>
      <c r="ONU57" s="43"/>
      <c r="ONV57" s="43"/>
      <c r="ONW57" s="43"/>
      <c r="ONX57" s="43"/>
      <c r="ONY57" s="43" t="s">
        <v>42</v>
      </c>
      <c r="ONZ57" s="43"/>
      <c r="OOA57" s="43"/>
      <c r="OOB57" s="43"/>
      <c r="OOC57" s="43"/>
      <c r="OOD57" s="43"/>
      <c r="OOE57" s="43"/>
      <c r="OOF57" s="43"/>
      <c r="OOG57" s="43" t="s">
        <v>42</v>
      </c>
      <c r="OOH57" s="43"/>
      <c r="OOI57" s="43"/>
      <c r="OOJ57" s="43"/>
      <c r="OOK57" s="43"/>
      <c r="OOL57" s="43"/>
      <c r="OOM57" s="43"/>
      <c r="OON57" s="43"/>
      <c r="OOO57" s="43" t="s">
        <v>42</v>
      </c>
      <c r="OOP57" s="43"/>
      <c r="OOQ57" s="43"/>
      <c r="OOR57" s="43"/>
      <c r="OOS57" s="43"/>
      <c r="OOT57" s="43"/>
      <c r="OOU57" s="43"/>
      <c r="OOV57" s="43"/>
      <c r="OOW57" s="43" t="s">
        <v>42</v>
      </c>
      <c r="OOX57" s="43"/>
      <c r="OOY57" s="43"/>
      <c r="OOZ57" s="43"/>
      <c r="OPA57" s="43"/>
      <c r="OPB57" s="43"/>
      <c r="OPC57" s="43"/>
      <c r="OPD57" s="43"/>
      <c r="OPE57" s="43" t="s">
        <v>42</v>
      </c>
      <c r="OPF57" s="43"/>
      <c r="OPG57" s="43"/>
      <c r="OPH57" s="43"/>
      <c r="OPI57" s="43"/>
      <c r="OPJ57" s="43"/>
      <c r="OPK57" s="43"/>
      <c r="OPL57" s="43"/>
      <c r="OPM57" s="43" t="s">
        <v>42</v>
      </c>
      <c r="OPN57" s="43"/>
      <c r="OPO57" s="43"/>
      <c r="OPP57" s="43"/>
      <c r="OPQ57" s="43"/>
      <c r="OPR57" s="43"/>
      <c r="OPS57" s="43"/>
      <c r="OPT57" s="43"/>
      <c r="OPU57" s="43" t="s">
        <v>42</v>
      </c>
      <c r="OPV57" s="43"/>
      <c r="OPW57" s="43"/>
      <c r="OPX57" s="43"/>
      <c r="OPY57" s="43"/>
      <c r="OPZ57" s="43"/>
      <c r="OQA57" s="43"/>
      <c r="OQB57" s="43"/>
      <c r="OQC57" s="43" t="s">
        <v>42</v>
      </c>
      <c r="OQD57" s="43"/>
      <c r="OQE57" s="43"/>
      <c r="OQF57" s="43"/>
      <c r="OQG57" s="43"/>
      <c r="OQH57" s="43"/>
      <c r="OQI57" s="43"/>
      <c r="OQJ57" s="43"/>
      <c r="OQK57" s="43" t="s">
        <v>42</v>
      </c>
      <c r="OQL57" s="43"/>
      <c r="OQM57" s="43"/>
      <c r="OQN57" s="43"/>
      <c r="OQO57" s="43"/>
      <c r="OQP57" s="43"/>
      <c r="OQQ57" s="43"/>
      <c r="OQR57" s="43"/>
      <c r="OQS57" s="43" t="s">
        <v>42</v>
      </c>
      <c r="OQT57" s="43"/>
      <c r="OQU57" s="43"/>
      <c r="OQV57" s="43"/>
      <c r="OQW57" s="43"/>
      <c r="OQX57" s="43"/>
      <c r="OQY57" s="43"/>
      <c r="OQZ57" s="43"/>
      <c r="ORA57" s="43" t="s">
        <v>42</v>
      </c>
      <c r="ORB57" s="43"/>
      <c r="ORC57" s="43"/>
      <c r="ORD57" s="43"/>
      <c r="ORE57" s="43"/>
      <c r="ORF57" s="43"/>
      <c r="ORG57" s="43"/>
      <c r="ORH57" s="43"/>
      <c r="ORI57" s="43" t="s">
        <v>42</v>
      </c>
      <c r="ORJ57" s="43"/>
      <c r="ORK57" s="43"/>
      <c r="ORL57" s="43"/>
      <c r="ORM57" s="43"/>
      <c r="ORN57" s="43"/>
      <c r="ORO57" s="43"/>
      <c r="ORP57" s="43"/>
      <c r="ORQ57" s="43" t="s">
        <v>42</v>
      </c>
      <c r="ORR57" s="43"/>
      <c r="ORS57" s="43"/>
      <c r="ORT57" s="43"/>
      <c r="ORU57" s="43"/>
      <c r="ORV57" s="43"/>
      <c r="ORW57" s="43"/>
      <c r="ORX57" s="43"/>
      <c r="ORY57" s="43" t="s">
        <v>42</v>
      </c>
      <c r="ORZ57" s="43"/>
      <c r="OSA57" s="43"/>
      <c r="OSB57" s="43"/>
      <c r="OSC57" s="43"/>
      <c r="OSD57" s="43"/>
      <c r="OSE57" s="43"/>
      <c r="OSF57" s="43"/>
      <c r="OSG57" s="43" t="s">
        <v>42</v>
      </c>
      <c r="OSH57" s="43"/>
      <c r="OSI57" s="43"/>
      <c r="OSJ57" s="43"/>
      <c r="OSK57" s="43"/>
      <c r="OSL57" s="43"/>
      <c r="OSM57" s="43"/>
      <c r="OSN57" s="43"/>
      <c r="OSO57" s="43" t="s">
        <v>42</v>
      </c>
      <c r="OSP57" s="43"/>
      <c r="OSQ57" s="43"/>
      <c r="OSR57" s="43"/>
      <c r="OSS57" s="43"/>
      <c r="OST57" s="43"/>
      <c r="OSU57" s="43"/>
      <c r="OSV57" s="43"/>
      <c r="OSW57" s="43" t="s">
        <v>42</v>
      </c>
      <c r="OSX57" s="43"/>
      <c r="OSY57" s="43"/>
      <c r="OSZ57" s="43"/>
      <c r="OTA57" s="43"/>
      <c r="OTB57" s="43"/>
      <c r="OTC57" s="43"/>
      <c r="OTD57" s="43"/>
      <c r="OTE57" s="43" t="s">
        <v>42</v>
      </c>
      <c r="OTF57" s="43"/>
      <c r="OTG57" s="43"/>
      <c r="OTH57" s="43"/>
      <c r="OTI57" s="43"/>
      <c r="OTJ57" s="43"/>
      <c r="OTK57" s="43"/>
      <c r="OTL57" s="43"/>
      <c r="OTM57" s="43" t="s">
        <v>42</v>
      </c>
      <c r="OTN57" s="43"/>
      <c r="OTO57" s="43"/>
      <c r="OTP57" s="43"/>
      <c r="OTQ57" s="43"/>
      <c r="OTR57" s="43"/>
      <c r="OTS57" s="43"/>
      <c r="OTT57" s="43"/>
      <c r="OTU57" s="43" t="s">
        <v>42</v>
      </c>
      <c r="OTV57" s="43"/>
      <c r="OTW57" s="43"/>
      <c r="OTX57" s="43"/>
      <c r="OTY57" s="43"/>
      <c r="OTZ57" s="43"/>
      <c r="OUA57" s="43"/>
      <c r="OUB57" s="43"/>
      <c r="OUC57" s="43" t="s">
        <v>42</v>
      </c>
      <c r="OUD57" s="43"/>
      <c r="OUE57" s="43"/>
      <c r="OUF57" s="43"/>
      <c r="OUG57" s="43"/>
      <c r="OUH57" s="43"/>
      <c r="OUI57" s="43"/>
      <c r="OUJ57" s="43"/>
      <c r="OUK57" s="43" t="s">
        <v>42</v>
      </c>
      <c r="OUL57" s="43"/>
      <c r="OUM57" s="43"/>
      <c r="OUN57" s="43"/>
      <c r="OUO57" s="43"/>
      <c r="OUP57" s="43"/>
      <c r="OUQ57" s="43"/>
      <c r="OUR57" s="43"/>
      <c r="OUS57" s="43" t="s">
        <v>42</v>
      </c>
      <c r="OUT57" s="43"/>
      <c r="OUU57" s="43"/>
      <c r="OUV57" s="43"/>
      <c r="OUW57" s="43"/>
      <c r="OUX57" s="43"/>
      <c r="OUY57" s="43"/>
      <c r="OUZ57" s="43"/>
      <c r="OVA57" s="43" t="s">
        <v>42</v>
      </c>
      <c r="OVB57" s="43"/>
      <c r="OVC57" s="43"/>
      <c r="OVD57" s="43"/>
      <c r="OVE57" s="43"/>
      <c r="OVF57" s="43"/>
      <c r="OVG57" s="43"/>
      <c r="OVH57" s="43"/>
      <c r="OVI57" s="43" t="s">
        <v>42</v>
      </c>
      <c r="OVJ57" s="43"/>
      <c r="OVK57" s="43"/>
      <c r="OVL57" s="43"/>
      <c r="OVM57" s="43"/>
      <c r="OVN57" s="43"/>
      <c r="OVO57" s="43"/>
      <c r="OVP57" s="43"/>
      <c r="OVQ57" s="43" t="s">
        <v>42</v>
      </c>
      <c r="OVR57" s="43"/>
      <c r="OVS57" s="43"/>
      <c r="OVT57" s="43"/>
      <c r="OVU57" s="43"/>
      <c r="OVV57" s="43"/>
      <c r="OVW57" s="43"/>
      <c r="OVX57" s="43"/>
      <c r="OVY57" s="43" t="s">
        <v>42</v>
      </c>
      <c r="OVZ57" s="43"/>
      <c r="OWA57" s="43"/>
      <c r="OWB57" s="43"/>
      <c r="OWC57" s="43"/>
      <c r="OWD57" s="43"/>
      <c r="OWE57" s="43"/>
      <c r="OWF57" s="43"/>
      <c r="OWG57" s="43" t="s">
        <v>42</v>
      </c>
      <c r="OWH57" s="43"/>
      <c r="OWI57" s="43"/>
      <c r="OWJ57" s="43"/>
      <c r="OWK57" s="43"/>
      <c r="OWL57" s="43"/>
      <c r="OWM57" s="43"/>
      <c r="OWN57" s="43"/>
      <c r="OWO57" s="43" t="s">
        <v>42</v>
      </c>
      <c r="OWP57" s="43"/>
      <c r="OWQ57" s="43"/>
      <c r="OWR57" s="43"/>
      <c r="OWS57" s="43"/>
      <c r="OWT57" s="43"/>
      <c r="OWU57" s="43"/>
      <c r="OWV57" s="43"/>
      <c r="OWW57" s="43" t="s">
        <v>42</v>
      </c>
      <c r="OWX57" s="43"/>
      <c r="OWY57" s="43"/>
      <c r="OWZ57" s="43"/>
      <c r="OXA57" s="43"/>
      <c r="OXB57" s="43"/>
      <c r="OXC57" s="43"/>
      <c r="OXD57" s="43"/>
      <c r="OXE57" s="43" t="s">
        <v>42</v>
      </c>
      <c r="OXF57" s="43"/>
      <c r="OXG57" s="43"/>
      <c r="OXH57" s="43"/>
      <c r="OXI57" s="43"/>
      <c r="OXJ57" s="43"/>
      <c r="OXK57" s="43"/>
      <c r="OXL57" s="43"/>
      <c r="OXM57" s="43" t="s">
        <v>42</v>
      </c>
      <c r="OXN57" s="43"/>
      <c r="OXO57" s="43"/>
      <c r="OXP57" s="43"/>
      <c r="OXQ57" s="43"/>
      <c r="OXR57" s="43"/>
      <c r="OXS57" s="43"/>
      <c r="OXT57" s="43"/>
      <c r="OXU57" s="43" t="s">
        <v>42</v>
      </c>
      <c r="OXV57" s="43"/>
      <c r="OXW57" s="43"/>
      <c r="OXX57" s="43"/>
      <c r="OXY57" s="43"/>
      <c r="OXZ57" s="43"/>
      <c r="OYA57" s="43"/>
      <c r="OYB57" s="43"/>
      <c r="OYC57" s="43" t="s">
        <v>42</v>
      </c>
      <c r="OYD57" s="43"/>
      <c r="OYE57" s="43"/>
      <c r="OYF57" s="43"/>
      <c r="OYG57" s="43"/>
      <c r="OYH57" s="43"/>
      <c r="OYI57" s="43"/>
      <c r="OYJ57" s="43"/>
      <c r="OYK57" s="43" t="s">
        <v>42</v>
      </c>
      <c r="OYL57" s="43"/>
      <c r="OYM57" s="43"/>
      <c r="OYN57" s="43"/>
      <c r="OYO57" s="43"/>
      <c r="OYP57" s="43"/>
      <c r="OYQ57" s="43"/>
      <c r="OYR57" s="43"/>
      <c r="OYS57" s="43" t="s">
        <v>42</v>
      </c>
      <c r="OYT57" s="43"/>
      <c r="OYU57" s="43"/>
      <c r="OYV57" s="43"/>
      <c r="OYW57" s="43"/>
      <c r="OYX57" s="43"/>
      <c r="OYY57" s="43"/>
      <c r="OYZ57" s="43"/>
      <c r="OZA57" s="43" t="s">
        <v>42</v>
      </c>
      <c r="OZB57" s="43"/>
      <c r="OZC57" s="43"/>
      <c r="OZD57" s="43"/>
      <c r="OZE57" s="43"/>
      <c r="OZF57" s="43"/>
      <c r="OZG57" s="43"/>
      <c r="OZH57" s="43"/>
      <c r="OZI57" s="43" t="s">
        <v>42</v>
      </c>
      <c r="OZJ57" s="43"/>
      <c r="OZK57" s="43"/>
      <c r="OZL57" s="43"/>
      <c r="OZM57" s="43"/>
      <c r="OZN57" s="43"/>
      <c r="OZO57" s="43"/>
      <c r="OZP57" s="43"/>
      <c r="OZQ57" s="43" t="s">
        <v>42</v>
      </c>
      <c r="OZR57" s="43"/>
      <c r="OZS57" s="43"/>
      <c r="OZT57" s="43"/>
      <c r="OZU57" s="43"/>
      <c r="OZV57" s="43"/>
      <c r="OZW57" s="43"/>
      <c r="OZX57" s="43"/>
      <c r="OZY57" s="43" t="s">
        <v>42</v>
      </c>
      <c r="OZZ57" s="43"/>
      <c r="PAA57" s="43"/>
      <c r="PAB57" s="43"/>
      <c r="PAC57" s="43"/>
      <c r="PAD57" s="43"/>
      <c r="PAE57" s="43"/>
      <c r="PAF57" s="43"/>
      <c r="PAG57" s="43" t="s">
        <v>42</v>
      </c>
      <c r="PAH57" s="43"/>
      <c r="PAI57" s="43"/>
      <c r="PAJ57" s="43"/>
      <c r="PAK57" s="43"/>
      <c r="PAL57" s="43"/>
      <c r="PAM57" s="43"/>
      <c r="PAN57" s="43"/>
      <c r="PAO57" s="43" t="s">
        <v>42</v>
      </c>
      <c r="PAP57" s="43"/>
      <c r="PAQ57" s="43"/>
      <c r="PAR57" s="43"/>
      <c r="PAS57" s="43"/>
      <c r="PAT57" s="43"/>
      <c r="PAU57" s="43"/>
      <c r="PAV57" s="43"/>
      <c r="PAW57" s="43" t="s">
        <v>42</v>
      </c>
      <c r="PAX57" s="43"/>
      <c r="PAY57" s="43"/>
      <c r="PAZ57" s="43"/>
      <c r="PBA57" s="43"/>
      <c r="PBB57" s="43"/>
      <c r="PBC57" s="43"/>
      <c r="PBD57" s="43"/>
      <c r="PBE57" s="43" t="s">
        <v>42</v>
      </c>
      <c r="PBF57" s="43"/>
      <c r="PBG57" s="43"/>
      <c r="PBH57" s="43"/>
      <c r="PBI57" s="43"/>
      <c r="PBJ57" s="43"/>
      <c r="PBK57" s="43"/>
      <c r="PBL57" s="43"/>
      <c r="PBM57" s="43" t="s">
        <v>42</v>
      </c>
      <c r="PBN57" s="43"/>
      <c r="PBO57" s="43"/>
      <c r="PBP57" s="43"/>
      <c r="PBQ57" s="43"/>
      <c r="PBR57" s="43"/>
      <c r="PBS57" s="43"/>
      <c r="PBT57" s="43"/>
      <c r="PBU57" s="43" t="s">
        <v>42</v>
      </c>
      <c r="PBV57" s="43"/>
      <c r="PBW57" s="43"/>
      <c r="PBX57" s="43"/>
      <c r="PBY57" s="43"/>
      <c r="PBZ57" s="43"/>
      <c r="PCA57" s="43"/>
      <c r="PCB57" s="43"/>
      <c r="PCC57" s="43" t="s">
        <v>42</v>
      </c>
      <c r="PCD57" s="43"/>
      <c r="PCE57" s="43"/>
      <c r="PCF57" s="43"/>
      <c r="PCG57" s="43"/>
      <c r="PCH57" s="43"/>
      <c r="PCI57" s="43"/>
      <c r="PCJ57" s="43"/>
      <c r="PCK57" s="43" t="s">
        <v>42</v>
      </c>
      <c r="PCL57" s="43"/>
      <c r="PCM57" s="43"/>
      <c r="PCN57" s="43"/>
      <c r="PCO57" s="43"/>
      <c r="PCP57" s="43"/>
      <c r="PCQ57" s="43"/>
      <c r="PCR57" s="43"/>
      <c r="PCS57" s="43" t="s">
        <v>42</v>
      </c>
      <c r="PCT57" s="43"/>
      <c r="PCU57" s="43"/>
      <c r="PCV57" s="43"/>
      <c r="PCW57" s="43"/>
      <c r="PCX57" s="43"/>
      <c r="PCY57" s="43"/>
      <c r="PCZ57" s="43"/>
      <c r="PDA57" s="43" t="s">
        <v>42</v>
      </c>
      <c r="PDB57" s="43"/>
      <c r="PDC57" s="43"/>
      <c r="PDD57" s="43"/>
      <c r="PDE57" s="43"/>
      <c r="PDF57" s="43"/>
      <c r="PDG57" s="43"/>
      <c r="PDH57" s="43"/>
      <c r="PDI57" s="43" t="s">
        <v>42</v>
      </c>
      <c r="PDJ57" s="43"/>
      <c r="PDK57" s="43"/>
      <c r="PDL57" s="43"/>
      <c r="PDM57" s="43"/>
      <c r="PDN57" s="43"/>
      <c r="PDO57" s="43"/>
      <c r="PDP57" s="43"/>
      <c r="PDQ57" s="43" t="s">
        <v>42</v>
      </c>
      <c r="PDR57" s="43"/>
      <c r="PDS57" s="43"/>
      <c r="PDT57" s="43"/>
      <c r="PDU57" s="43"/>
      <c r="PDV57" s="43"/>
      <c r="PDW57" s="43"/>
      <c r="PDX57" s="43"/>
      <c r="PDY57" s="43" t="s">
        <v>42</v>
      </c>
      <c r="PDZ57" s="43"/>
      <c r="PEA57" s="43"/>
      <c r="PEB57" s="43"/>
      <c r="PEC57" s="43"/>
      <c r="PED57" s="43"/>
      <c r="PEE57" s="43"/>
      <c r="PEF57" s="43"/>
      <c r="PEG57" s="43" t="s">
        <v>42</v>
      </c>
      <c r="PEH57" s="43"/>
      <c r="PEI57" s="43"/>
      <c r="PEJ57" s="43"/>
      <c r="PEK57" s="43"/>
      <c r="PEL57" s="43"/>
      <c r="PEM57" s="43"/>
      <c r="PEN57" s="43"/>
      <c r="PEO57" s="43" t="s">
        <v>42</v>
      </c>
      <c r="PEP57" s="43"/>
      <c r="PEQ57" s="43"/>
      <c r="PER57" s="43"/>
      <c r="PES57" s="43"/>
      <c r="PET57" s="43"/>
      <c r="PEU57" s="43"/>
      <c r="PEV57" s="43"/>
      <c r="PEW57" s="43" t="s">
        <v>42</v>
      </c>
      <c r="PEX57" s="43"/>
      <c r="PEY57" s="43"/>
      <c r="PEZ57" s="43"/>
      <c r="PFA57" s="43"/>
      <c r="PFB57" s="43"/>
      <c r="PFC57" s="43"/>
      <c r="PFD57" s="43"/>
      <c r="PFE57" s="43" t="s">
        <v>42</v>
      </c>
      <c r="PFF57" s="43"/>
      <c r="PFG57" s="43"/>
      <c r="PFH57" s="43"/>
      <c r="PFI57" s="43"/>
      <c r="PFJ57" s="43"/>
      <c r="PFK57" s="43"/>
      <c r="PFL57" s="43"/>
      <c r="PFM57" s="43" t="s">
        <v>42</v>
      </c>
      <c r="PFN57" s="43"/>
      <c r="PFO57" s="43"/>
      <c r="PFP57" s="43"/>
      <c r="PFQ57" s="43"/>
      <c r="PFR57" s="43"/>
      <c r="PFS57" s="43"/>
      <c r="PFT57" s="43"/>
      <c r="PFU57" s="43" t="s">
        <v>42</v>
      </c>
      <c r="PFV57" s="43"/>
      <c r="PFW57" s="43"/>
      <c r="PFX57" s="43"/>
      <c r="PFY57" s="43"/>
      <c r="PFZ57" s="43"/>
      <c r="PGA57" s="43"/>
      <c r="PGB57" s="43"/>
      <c r="PGC57" s="43" t="s">
        <v>42</v>
      </c>
      <c r="PGD57" s="43"/>
      <c r="PGE57" s="43"/>
      <c r="PGF57" s="43"/>
      <c r="PGG57" s="43"/>
      <c r="PGH57" s="43"/>
      <c r="PGI57" s="43"/>
      <c r="PGJ57" s="43"/>
      <c r="PGK57" s="43" t="s">
        <v>42</v>
      </c>
      <c r="PGL57" s="43"/>
      <c r="PGM57" s="43"/>
      <c r="PGN57" s="43"/>
      <c r="PGO57" s="43"/>
      <c r="PGP57" s="43"/>
      <c r="PGQ57" s="43"/>
      <c r="PGR57" s="43"/>
      <c r="PGS57" s="43" t="s">
        <v>42</v>
      </c>
      <c r="PGT57" s="43"/>
      <c r="PGU57" s="43"/>
      <c r="PGV57" s="43"/>
      <c r="PGW57" s="43"/>
      <c r="PGX57" s="43"/>
      <c r="PGY57" s="43"/>
      <c r="PGZ57" s="43"/>
      <c r="PHA57" s="43" t="s">
        <v>42</v>
      </c>
      <c r="PHB57" s="43"/>
      <c r="PHC57" s="43"/>
      <c r="PHD57" s="43"/>
      <c r="PHE57" s="43"/>
      <c r="PHF57" s="43"/>
      <c r="PHG57" s="43"/>
      <c r="PHH57" s="43"/>
      <c r="PHI57" s="43" t="s">
        <v>42</v>
      </c>
      <c r="PHJ57" s="43"/>
      <c r="PHK57" s="43"/>
      <c r="PHL57" s="43"/>
      <c r="PHM57" s="43"/>
      <c r="PHN57" s="43"/>
      <c r="PHO57" s="43"/>
      <c r="PHP57" s="43"/>
      <c r="PHQ57" s="43" t="s">
        <v>42</v>
      </c>
      <c r="PHR57" s="43"/>
      <c r="PHS57" s="43"/>
      <c r="PHT57" s="43"/>
      <c r="PHU57" s="43"/>
      <c r="PHV57" s="43"/>
      <c r="PHW57" s="43"/>
      <c r="PHX57" s="43"/>
      <c r="PHY57" s="43" t="s">
        <v>42</v>
      </c>
      <c r="PHZ57" s="43"/>
      <c r="PIA57" s="43"/>
      <c r="PIB57" s="43"/>
      <c r="PIC57" s="43"/>
      <c r="PID57" s="43"/>
      <c r="PIE57" s="43"/>
      <c r="PIF57" s="43"/>
      <c r="PIG57" s="43" t="s">
        <v>42</v>
      </c>
      <c r="PIH57" s="43"/>
      <c r="PII57" s="43"/>
      <c r="PIJ57" s="43"/>
      <c r="PIK57" s="43"/>
      <c r="PIL57" s="43"/>
      <c r="PIM57" s="43"/>
      <c r="PIN57" s="43"/>
      <c r="PIO57" s="43" t="s">
        <v>42</v>
      </c>
      <c r="PIP57" s="43"/>
      <c r="PIQ57" s="43"/>
      <c r="PIR57" s="43"/>
      <c r="PIS57" s="43"/>
      <c r="PIT57" s="43"/>
      <c r="PIU57" s="43"/>
      <c r="PIV57" s="43"/>
      <c r="PIW57" s="43" t="s">
        <v>42</v>
      </c>
      <c r="PIX57" s="43"/>
      <c r="PIY57" s="43"/>
      <c r="PIZ57" s="43"/>
      <c r="PJA57" s="43"/>
      <c r="PJB57" s="43"/>
      <c r="PJC57" s="43"/>
      <c r="PJD57" s="43"/>
      <c r="PJE57" s="43" t="s">
        <v>42</v>
      </c>
      <c r="PJF57" s="43"/>
      <c r="PJG57" s="43"/>
      <c r="PJH57" s="43"/>
      <c r="PJI57" s="43"/>
      <c r="PJJ57" s="43"/>
      <c r="PJK57" s="43"/>
      <c r="PJL57" s="43"/>
      <c r="PJM57" s="43" t="s">
        <v>42</v>
      </c>
      <c r="PJN57" s="43"/>
      <c r="PJO57" s="43"/>
      <c r="PJP57" s="43"/>
      <c r="PJQ57" s="43"/>
      <c r="PJR57" s="43"/>
      <c r="PJS57" s="43"/>
      <c r="PJT57" s="43"/>
      <c r="PJU57" s="43" t="s">
        <v>42</v>
      </c>
      <c r="PJV57" s="43"/>
      <c r="PJW57" s="43"/>
      <c r="PJX57" s="43"/>
      <c r="PJY57" s="43"/>
      <c r="PJZ57" s="43"/>
      <c r="PKA57" s="43"/>
      <c r="PKB57" s="43"/>
      <c r="PKC57" s="43" t="s">
        <v>42</v>
      </c>
      <c r="PKD57" s="43"/>
      <c r="PKE57" s="43"/>
      <c r="PKF57" s="43"/>
      <c r="PKG57" s="43"/>
      <c r="PKH57" s="43"/>
      <c r="PKI57" s="43"/>
      <c r="PKJ57" s="43"/>
      <c r="PKK57" s="43" t="s">
        <v>42</v>
      </c>
      <c r="PKL57" s="43"/>
      <c r="PKM57" s="43"/>
      <c r="PKN57" s="43"/>
      <c r="PKO57" s="43"/>
      <c r="PKP57" s="43"/>
      <c r="PKQ57" s="43"/>
      <c r="PKR57" s="43"/>
      <c r="PKS57" s="43" t="s">
        <v>42</v>
      </c>
      <c r="PKT57" s="43"/>
      <c r="PKU57" s="43"/>
      <c r="PKV57" s="43"/>
      <c r="PKW57" s="43"/>
      <c r="PKX57" s="43"/>
      <c r="PKY57" s="43"/>
      <c r="PKZ57" s="43"/>
      <c r="PLA57" s="43" t="s">
        <v>42</v>
      </c>
      <c r="PLB57" s="43"/>
      <c r="PLC57" s="43"/>
      <c r="PLD57" s="43"/>
      <c r="PLE57" s="43"/>
      <c r="PLF57" s="43"/>
      <c r="PLG57" s="43"/>
      <c r="PLH57" s="43"/>
      <c r="PLI57" s="43" t="s">
        <v>42</v>
      </c>
      <c r="PLJ57" s="43"/>
      <c r="PLK57" s="43"/>
      <c r="PLL57" s="43"/>
      <c r="PLM57" s="43"/>
      <c r="PLN57" s="43"/>
      <c r="PLO57" s="43"/>
      <c r="PLP57" s="43"/>
      <c r="PLQ57" s="43" t="s">
        <v>42</v>
      </c>
      <c r="PLR57" s="43"/>
      <c r="PLS57" s="43"/>
      <c r="PLT57" s="43"/>
      <c r="PLU57" s="43"/>
      <c r="PLV57" s="43"/>
      <c r="PLW57" s="43"/>
      <c r="PLX57" s="43"/>
      <c r="PLY57" s="43" t="s">
        <v>42</v>
      </c>
      <c r="PLZ57" s="43"/>
      <c r="PMA57" s="43"/>
      <c r="PMB57" s="43"/>
      <c r="PMC57" s="43"/>
      <c r="PMD57" s="43"/>
      <c r="PME57" s="43"/>
      <c r="PMF57" s="43"/>
      <c r="PMG57" s="43" t="s">
        <v>42</v>
      </c>
      <c r="PMH57" s="43"/>
      <c r="PMI57" s="43"/>
      <c r="PMJ57" s="43"/>
      <c r="PMK57" s="43"/>
      <c r="PML57" s="43"/>
      <c r="PMM57" s="43"/>
      <c r="PMN57" s="43"/>
      <c r="PMO57" s="43" t="s">
        <v>42</v>
      </c>
      <c r="PMP57" s="43"/>
      <c r="PMQ57" s="43"/>
      <c r="PMR57" s="43"/>
      <c r="PMS57" s="43"/>
      <c r="PMT57" s="43"/>
      <c r="PMU57" s="43"/>
      <c r="PMV57" s="43"/>
      <c r="PMW57" s="43" t="s">
        <v>42</v>
      </c>
      <c r="PMX57" s="43"/>
      <c r="PMY57" s="43"/>
      <c r="PMZ57" s="43"/>
      <c r="PNA57" s="43"/>
      <c r="PNB57" s="43"/>
      <c r="PNC57" s="43"/>
      <c r="PND57" s="43"/>
      <c r="PNE57" s="43" t="s">
        <v>42</v>
      </c>
      <c r="PNF57" s="43"/>
      <c r="PNG57" s="43"/>
      <c r="PNH57" s="43"/>
      <c r="PNI57" s="43"/>
      <c r="PNJ57" s="43"/>
      <c r="PNK57" s="43"/>
      <c r="PNL57" s="43"/>
      <c r="PNM57" s="43" t="s">
        <v>42</v>
      </c>
      <c r="PNN57" s="43"/>
      <c r="PNO57" s="43"/>
      <c r="PNP57" s="43"/>
      <c r="PNQ57" s="43"/>
      <c r="PNR57" s="43"/>
      <c r="PNS57" s="43"/>
      <c r="PNT57" s="43"/>
      <c r="PNU57" s="43" t="s">
        <v>42</v>
      </c>
      <c r="PNV57" s="43"/>
      <c r="PNW57" s="43"/>
      <c r="PNX57" s="43"/>
      <c r="PNY57" s="43"/>
      <c r="PNZ57" s="43"/>
      <c r="POA57" s="43"/>
      <c r="POB57" s="43"/>
      <c r="POC57" s="43" t="s">
        <v>42</v>
      </c>
      <c r="POD57" s="43"/>
      <c r="POE57" s="43"/>
      <c r="POF57" s="43"/>
      <c r="POG57" s="43"/>
      <c r="POH57" s="43"/>
      <c r="POI57" s="43"/>
      <c r="POJ57" s="43"/>
      <c r="POK57" s="43" t="s">
        <v>42</v>
      </c>
      <c r="POL57" s="43"/>
      <c r="POM57" s="43"/>
      <c r="PON57" s="43"/>
      <c r="POO57" s="43"/>
      <c r="POP57" s="43"/>
      <c r="POQ57" s="43"/>
      <c r="POR57" s="43"/>
      <c r="POS57" s="43" t="s">
        <v>42</v>
      </c>
      <c r="POT57" s="43"/>
      <c r="POU57" s="43"/>
      <c r="POV57" s="43"/>
      <c r="POW57" s="43"/>
      <c r="POX57" s="43"/>
      <c r="POY57" s="43"/>
      <c r="POZ57" s="43"/>
      <c r="PPA57" s="43" t="s">
        <v>42</v>
      </c>
      <c r="PPB57" s="43"/>
      <c r="PPC57" s="43"/>
      <c r="PPD57" s="43"/>
      <c r="PPE57" s="43"/>
      <c r="PPF57" s="43"/>
      <c r="PPG57" s="43"/>
      <c r="PPH57" s="43"/>
      <c r="PPI57" s="43" t="s">
        <v>42</v>
      </c>
      <c r="PPJ57" s="43"/>
      <c r="PPK57" s="43"/>
      <c r="PPL57" s="43"/>
      <c r="PPM57" s="43"/>
      <c r="PPN57" s="43"/>
      <c r="PPO57" s="43"/>
      <c r="PPP57" s="43"/>
      <c r="PPQ57" s="43" t="s">
        <v>42</v>
      </c>
      <c r="PPR57" s="43"/>
      <c r="PPS57" s="43"/>
      <c r="PPT57" s="43"/>
      <c r="PPU57" s="43"/>
      <c r="PPV57" s="43"/>
      <c r="PPW57" s="43"/>
      <c r="PPX57" s="43"/>
      <c r="PPY57" s="43" t="s">
        <v>42</v>
      </c>
      <c r="PPZ57" s="43"/>
      <c r="PQA57" s="43"/>
      <c r="PQB57" s="43"/>
      <c r="PQC57" s="43"/>
      <c r="PQD57" s="43"/>
      <c r="PQE57" s="43"/>
      <c r="PQF57" s="43"/>
      <c r="PQG57" s="43" t="s">
        <v>42</v>
      </c>
      <c r="PQH57" s="43"/>
      <c r="PQI57" s="43"/>
      <c r="PQJ57" s="43"/>
      <c r="PQK57" s="43"/>
      <c r="PQL57" s="43"/>
      <c r="PQM57" s="43"/>
      <c r="PQN57" s="43"/>
      <c r="PQO57" s="43" t="s">
        <v>42</v>
      </c>
      <c r="PQP57" s="43"/>
      <c r="PQQ57" s="43"/>
      <c r="PQR57" s="43"/>
      <c r="PQS57" s="43"/>
      <c r="PQT57" s="43"/>
      <c r="PQU57" s="43"/>
      <c r="PQV57" s="43"/>
      <c r="PQW57" s="43" t="s">
        <v>42</v>
      </c>
      <c r="PQX57" s="43"/>
      <c r="PQY57" s="43"/>
      <c r="PQZ57" s="43"/>
      <c r="PRA57" s="43"/>
      <c r="PRB57" s="43"/>
      <c r="PRC57" s="43"/>
      <c r="PRD57" s="43"/>
      <c r="PRE57" s="43" t="s">
        <v>42</v>
      </c>
      <c r="PRF57" s="43"/>
      <c r="PRG57" s="43"/>
      <c r="PRH57" s="43"/>
      <c r="PRI57" s="43"/>
      <c r="PRJ57" s="43"/>
      <c r="PRK57" s="43"/>
      <c r="PRL57" s="43"/>
      <c r="PRM57" s="43" t="s">
        <v>42</v>
      </c>
      <c r="PRN57" s="43"/>
      <c r="PRO57" s="43"/>
      <c r="PRP57" s="43"/>
      <c r="PRQ57" s="43"/>
      <c r="PRR57" s="43"/>
      <c r="PRS57" s="43"/>
      <c r="PRT57" s="43"/>
      <c r="PRU57" s="43" t="s">
        <v>42</v>
      </c>
      <c r="PRV57" s="43"/>
      <c r="PRW57" s="43"/>
      <c r="PRX57" s="43"/>
      <c r="PRY57" s="43"/>
      <c r="PRZ57" s="43"/>
      <c r="PSA57" s="43"/>
      <c r="PSB57" s="43"/>
      <c r="PSC57" s="43" t="s">
        <v>42</v>
      </c>
      <c r="PSD57" s="43"/>
      <c r="PSE57" s="43"/>
      <c r="PSF57" s="43"/>
      <c r="PSG57" s="43"/>
      <c r="PSH57" s="43"/>
      <c r="PSI57" s="43"/>
      <c r="PSJ57" s="43"/>
      <c r="PSK57" s="43" t="s">
        <v>42</v>
      </c>
      <c r="PSL57" s="43"/>
      <c r="PSM57" s="43"/>
      <c r="PSN57" s="43"/>
      <c r="PSO57" s="43"/>
      <c r="PSP57" s="43"/>
      <c r="PSQ57" s="43"/>
      <c r="PSR57" s="43"/>
      <c r="PSS57" s="43" t="s">
        <v>42</v>
      </c>
      <c r="PST57" s="43"/>
      <c r="PSU57" s="43"/>
      <c r="PSV57" s="43"/>
      <c r="PSW57" s="43"/>
      <c r="PSX57" s="43"/>
      <c r="PSY57" s="43"/>
      <c r="PSZ57" s="43"/>
      <c r="PTA57" s="43" t="s">
        <v>42</v>
      </c>
      <c r="PTB57" s="43"/>
      <c r="PTC57" s="43"/>
      <c r="PTD57" s="43"/>
      <c r="PTE57" s="43"/>
      <c r="PTF57" s="43"/>
      <c r="PTG57" s="43"/>
      <c r="PTH57" s="43"/>
      <c r="PTI57" s="43" t="s">
        <v>42</v>
      </c>
      <c r="PTJ57" s="43"/>
      <c r="PTK57" s="43"/>
      <c r="PTL57" s="43"/>
      <c r="PTM57" s="43"/>
      <c r="PTN57" s="43"/>
      <c r="PTO57" s="43"/>
      <c r="PTP57" s="43"/>
      <c r="PTQ57" s="43" t="s">
        <v>42</v>
      </c>
      <c r="PTR57" s="43"/>
      <c r="PTS57" s="43"/>
      <c r="PTT57" s="43"/>
      <c r="PTU57" s="43"/>
      <c r="PTV57" s="43"/>
      <c r="PTW57" s="43"/>
      <c r="PTX57" s="43"/>
      <c r="PTY57" s="43" t="s">
        <v>42</v>
      </c>
      <c r="PTZ57" s="43"/>
      <c r="PUA57" s="43"/>
      <c r="PUB57" s="43"/>
      <c r="PUC57" s="43"/>
      <c r="PUD57" s="43"/>
      <c r="PUE57" s="43"/>
      <c r="PUF57" s="43"/>
      <c r="PUG57" s="43" t="s">
        <v>42</v>
      </c>
      <c r="PUH57" s="43"/>
      <c r="PUI57" s="43"/>
      <c r="PUJ57" s="43"/>
      <c r="PUK57" s="43"/>
      <c r="PUL57" s="43"/>
      <c r="PUM57" s="43"/>
      <c r="PUN57" s="43"/>
      <c r="PUO57" s="43" t="s">
        <v>42</v>
      </c>
      <c r="PUP57" s="43"/>
      <c r="PUQ57" s="43"/>
      <c r="PUR57" s="43"/>
      <c r="PUS57" s="43"/>
      <c r="PUT57" s="43"/>
      <c r="PUU57" s="43"/>
      <c r="PUV57" s="43"/>
      <c r="PUW57" s="43" t="s">
        <v>42</v>
      </c>
      <c r="PUX57" s="43"/>
      <c r="PUY57" s="43"/>
      <c r="PUZ57" s="43"/>
      <c r="PVA57" s="43"/>
      <c r="PVB57" s="43"/>
      <c r="PVC57" s="43"/>
      <c r="PVD57" s="43"/>
      <c r="PVE57" s="43" t="s">
        <v>42</v>
      </c>
      <c r="PVF57" s="43"/>
      <c r="PVG57" s="43"/>
      <c r="PVH57" s="43"/>
      <c r="PVI57" s="43"/>
      <c r="PVJ57" s="43"/>
      <c r="PVK57" s="43"/>
      <c r="PVL57" s="43"/>
      <c r="PVM57" s="43" t="s">
        <v>42</v>
      </c>
      <c r="PVN57" s="43"/>
      <c r="PVO57" s="43"/>
      <c r="PVP57" s="43"/>
      <c r="PVQ57" s="43"/>
      <c r="PVR57" s="43"/>
      <c r="PVS57" s="43"/>
      <c r="PVT57" s="43"/>
      <c r="PVU57" s="43" t="s">
        <v>42</v>
      </c>
      <c r="PVV57" s="43"/>
      <c r="PVW57" s="43"/>
      <c r="PVX57" s="43"/>
      <c r="PVY57" s="43"/>
      <c r="PVZ57" s="43"/>
      <c r="PWA57" s="43"/>
      <c r="PWB57" s="43"/>
      <c r="PWC57" s="43" t="s">
        <v>42</v>
      </c>
      <c r="PWD57" s="43"/>
      <c r="PWE57" s="43"/>
      <c r="PWF57" s="43"/>
      <c r="PWG57" s="43"/>
      <c r="PWH57" s="43"/>
      <c r="PWI57" s="43"/>
      <c r="PWJ57" s="43"/>
      <c r="PWK57" s="43" t="s">
        <v>42</v>
      </c>
      <c r="PWL57" s="43"/>
      <c r="PWM57" s="43"/>
      <c r="PWN57" s="43"/>
      <c r="PWO57" s="43"/>
      <c r="PWP57" s="43"/>
      <c r="PWQ57" s="43"/>
      <c r="PWR57" s="43"/>
      <c r="PWS57" s="43" t="s">
        <v>42</v>
      </c>
      <c r="PWT57" s="43"/>
      <c r="PWU57" s="43"/>
      <c r="PWV57" s="43"/>
      <c r="PWW57" s="43"/>
      <c r="PWX57" s="43"/>
      <c r="PWY57" s="43"/>
      <c r="PWZ57" s="43"/>
      <c r="PXA57" s="43" t="s">
        <v>42</v>
      </c>
      <c r="PXB57" s="43"/>
      <c r="PXC57" s="43"/>
      <c r="PXD57" s="43"/>
      <c r="PXE57" s="43"/>
      <c r="PXF57" s="43"/>
      <c r="PXG57" s="43"/>
      <c r="PXH57" s="43"/>
      <c r="PXI57" s="43" t="s">
        <v>42</v>
      </c>
      <c r="PXJ57" s="43"/>
      <c r="PXK57" s="43"/>
      <c r="PXL57" s="43"/>
      <c r="PXM57" s="43"/>
      <c r="PXN57" s="43"/>
      <c r="PXO57" s="43"/>
      <c r="PXP57" s="43"/>
      <c r="PXQ57" s="43" t="s">
        <v>42</v>
      </c>
      <c r="PXR57" s="43"/>
      <c r="PXS57" s="43"/>
      <c r="PXT57" s="43"/>
      <c r="PXU57" s="43"/>
      <c r="PXV57" s="43"/>
      <c r="PXW57" s="43"/>
      <c r="PXX57" s="43"/>
      <c r="PXY57" s="43" t="s">
        <v>42</v>
      </c>
      <c r="PXZ57" s="43"/>
      <c r="PYA57" s="43"/>
      <c r="PYB57" s="43"/>
      <c r="PYC57" s="43"/>
      <c r="PYD57" s="43"/>
      <c r="PYE57" s="43"/>
      <c r="PYF57" s="43"/>
      <c r="PYG57" s="43" t="s">
        <v>42</v>
      </c>
      <c r="PYH57" s="43"/>
      <c r="PYI57" s="43"/>
      <c r="PYJ57" s="43"/>
      <c r="PYK57" s="43"/>
      <c r="PYL57" s="43"/>
      <c r="PYM57" s="43"/>
      <c r="PYN57" s="43"/>
      <c r="PYO57" s="43" t="s">
        <v>42</v>
      </c>
      <c r="PYP57" s="43"/>
      <c r="PYQ57" s="43"/>
      <c r="PYR57" s="43"/>
      <c r="PYS57" s="43"/>
      <c r="PYT57" s="43"/>
      <c r="PYU57" s="43"/>
      <c r="PYV57" s="43"/>
      <c r="PYW57" s="43" t="s">
        <v>42</v>
      </c>
      <c r="PYX57" s="43"/>
      <c r="PYY57" s="43"/>
      <c r="PYZ57" s="43"/>
      <c r="PZA57" s="43"/>
      <c r="PZB57" s="43"/>
      <c r="PZC57" s="43"/>
      <c r="PZD57" s="43"/>
      <c r="PZE57" s="43" t="s">
        <v>42</v>
      </c>
      <c r="PZF57" s="43"/>
      <c r="PZG57" s="43"/>
      <c r="PZH57" s="43"/>
      <c r="PZI57" s="43"/>
      <c r="PZJ57" s="43"/>
      <c r="PZK57" s="43"/>
      <c r="PZL57" s="43"/>
      <c r="PZM57" s="43" t="s">
        <v>42</v>
      </c>
      <c r="PZN57" s="43"/>
      <c r="PZO57" s="43"/>
      <c r="PZP57" s="43"/>
      <c r="PZQ57" s="43"/>
      <c r="PZR57" s="43"/>
      <c r="PZS57" s="43"/>
      <c r="PZT57" s="43"/>
      <c r="PZU57" s="43" t="s">
        <v>42</v>
      </c>
      <c r="PZV57" s="43"/>
      <c r="PZW57" s="43"/>
      <c r="PZX57" s="43"/>
      <c r="PZY57" s="43"/>
      <c r="PZZ57" s="43"/>
      <c r="QAA57" s="43"/>
      <c r="QAB57" s="43"/>
      <c r="QAC57" s="43" t="s">
        <v>42</v>
      </c>
      <c r="QAD57" s="43"/>
      <c r="QAE57" s="43"/>
      <c r="QAF57" s="43"/>
      <c r="QAG57" s="43"/>
      <c r="QAH57" s="43"/>
      <c r="QAI57" s="43"/>
      <c r="QAJ57" s="43"/>
      <c r="QAK57" s="43" t="s">
        <v>42</v>
      </c>
      <c r="QAL57" s="43"/>
      <c r="QAM57" s="43"/>
      <c r="QAN57" s="43"/>
      <c r="QAO57" s="43"/>
      <c r="QAP57" s="43"/>
      <c r="QAQ57" s="43"/>
      <c r="QAR57" s="43"/>
      <c r="QAS57" s="43" t="s">
        <v>42</v>
      </c>
      <c r="QAT57" s="43"/>
      <c r="QAU57" s="43"/>
      <c r="QAV57" s="43"/>
      <c r="QAW57" s="43"/>
      <c r="QAX57" s="43"/>
      <c r="QAY57" s="43"/>
      <c r="QAZ57" s="43"/>
      <c r="QBA57" s="43" t="s">
        <v>42</v>
      </c>
      <c r="QBB57" s="43"/>
      <c r="QBC57" s="43"/>
      <c r="QBD57" s="43"/>
      <c r="QBE57" s="43"/>
      <c r="QBF57" s="43"/>
      <c r="QBG57" s="43"/>
      <c r="QBH57" s="43"/>
      <c r="QBI57" s="43" t="s">
        <v>42</v>
      </c>
      <c r="QBJ57" s="43"/>
      <c r="QBK57" s="43"/>
      <c r="QBL57" s="43"/>
      <c r="QBM57" s="43"/>
      <c r="QBN57" s="43"/>
      <c r="QBO57" s="43"/>
      <c r="QBP57" s="43"/>
      <c r="QBQ57" s="43" t="s">
        <v>42</v>
      </c>
      <c r="QBR57" s="43"/>
      <c r="QBS57" s="43"/>
      <c r="QBT57" s="43"/>
      <c r="QBU57" s="43"/>
      <c r="QBV57" s="43"/>
      <c r="QBW57" s="43"/>
      <c r="QBX57" s="43"/>
      <c r="QBY57" s="43" t="s">
        <v>42</v>
      </c>
      <c r="QBZ57" s="43"/>
      <c r="QCA57" s="43"/>
      <c r="QCB57" s="43"/>
      <c r="QCC57" s="43"/>
      <c r="QCD57" s="43"/>
      <c r="QCE57" s="43"/>
      <c r="QCF57" s="43"/>
      <c r="QCG57" s="43" t="s">
        <v>42</v>
      </c>
      <c r="QCH57" s="43"/>
      <c r="QCI57" s="43"/>
      <c r="QCJ57" s="43"/>
      <c r="QCK57" s="43"/>
      <c r="QCL57" s="43"/>
      <c r="QCM57" s="43"/>
      <c r="QCN57" s="43"/>
      <c r="QCO57" s="43" t="s">
        <v>42</v>
      </c>
      <c r="QCP57" s="43"/>
      <c r="QCQ57" s="43"/>
      <c r="QCR57" s="43"/>
      <c r="QCS57" s="43"/>
      <c r="QCT57" s="43"/>
      <c r="QCU57" s="43"/>
      <c r="QCV57" s="43"/>
      <c r="QCW57" s="43" t="s">
        <v>42</v>
      </c>
      <c r="QCX57" s="43"/>
      <c r="QCY57" s="43"/>
      <c r="QCZ57" s="43"/>
      <c r="QDA57" s="43"/>
      <c r="QDB57" s="43"/>
      <c r="QDC57" s="43"/>
      <c r="QDD57" s="43"/>
      <c r="QDE57" s="43" t="s">
        <v>42</v>
      </c>
      <c r="QDF57" s="43"/>
      <c r="QDG57" s="43"/>
      <c r="QDH57" s="43"/>
      <c r="QDI57" s="43"/>
      <c r="QDJ57" s="43"/>
      <c r="QDK57" s="43"/>
      <c r="QDL57" s="43"/>
      <c r="QDM57" s="43" t="s">
        <v>42</v>
      </c>
      <c r="QDN57" s="43"/>
      <c r="QDO57" s="43"/>
      <c r="QDP57" s="43"/>
      <c r="QDQ57" s="43"/>
      <c r="QDR57" s="43"/>
      <c r="QDS57" s="43"/>
      <c r="QDT57" s="43"/>
      <c r="QDU57" s="43" t="s">
        <v>42</v>
      </c>
      <c r="QDV57" s="43"/>
      <c r="QDW57" s="43"/>
      <c r="QDX57" s="43"/>
      <c r="QDY57" s="43"/>
      <c r="QDZ57" s="43"/>
      <c r="QEA57" s="43"/>
      <c r="QEB57" s="43"/>
      <c r="QEC57" s="43" t="s">
        <v>42</v>
      </c>
      <c r="QED57" s="43"/>
      <c r="QEE57" s="43"/>
      <c r="QEF57" s="43"/>
      <c r="QEG57" s="43"/>
      <c r="QEH57" s="43"/>
      <c r="QEI57" s="43"/>
      <c r="QEJ57" s="43"/>
      <c r="QEK57" s="43" t="s">
        <v>42</v>
      </c>
      <c r="QEL57" s="43"/>
      <c r="QEM57" s="43"/>
      <c r="QEN57" s="43"/>
      <c r="QEO57" s="43"/>
      <c r="QEP57" s="43"/>
      <c r="QEQ57" s="43"/>
      <c r="QER57" s="43"/>
      <c r="QES57" s="43" t="s">
        <v>42</v>
      </c>
      <c r="QET57" s="43"/>
      <c r="QEU57" s="43"/>
      <c r="QEV57" s="43"/>
      <c r="QEW57" s="43"/>
      <c r="QEX57" s="43"/>
      <c r="QEY57" s="43"/>
      <c r="QEZ57" s="43"/>
      <c r="QFA57" s="43" t="s">
        <v>42</v>
      </c>
      <c r="QFB57" s="43"/>
      <c r="QFC57" s="43"/>
      <c r="QFD57" s="43"/>
      <c r="QFE57" s="43"/>
      <c r="QFF57" s="43"/>
      <c r="QFG57" s="43"/>
      <c r="QFH57" s="43"/>
      <c r="QFI57" s="43" t="s">
        <v>42</v>
      </c>
      <c r="QFJ57" s="43"/>
      <c r="QFK57" s="43"/>
      <c r="QFL57" s="43"/>
      <c r="QFM57" s="43"/>
      <c r="QFN57" s="43"/>
      <c r="QFO57" s="43"/>
      <c r="QFP57" s="43"/>
      <c r="QFQ57" s="43" t="s">
        <v>42</v>
      </c>
      <c r="QFR57" s="43"/>
      <c r="QFS57" s="43"/>
      <c r="QFT57" s="43"/>
      <c r="QFU57" s="43"/>
      <c r="QFV57" s="43"/>
      <c r="QFW57" s="43"/>
      <c r="QFX57" s="43"/>
      <c r="QFY57" s="43" t="s">
        <v>42</v>
      </c>
      <c r="QFZ57" s="43"/>
      <c r="QGA57" s="43"/>
      <c r="QGB57" s="43"/>
      <c r="QGC57" s="43"/>
      <c r="QGD57" s="43"/>
      <c r="QGE57" s="43"/>
      <c r="QGF57" s="43"/>
      <c r="QGG57" s="43" t="s">
        <v>42</v>
      </c>
      <c r="QGH57" s="43"/>
      <c r="QGI57" s="43"/>
      <c r="QGJ57" s="43"/>
      <c r="QGK57" s="43"/>
      <c r="QGL57" s="43"/>
      <c r="QGM57" s="43"/>
      <c r="QGN57" s="43"/>
      <c r="QGO57" s="43" t="s">
        <v>42</v>
      </c>
      <c r="QGP57" s="43"/>
      <c r="QGQ57" s="43"/>
      <c r="QGR57" s="43"/>
      <c r="QGS57" s="43"/>
      <c r="QGT57" s="43"/>
      <c r="QGU57" s="43"/>
      <c r="QGV57" s="43"/>
      <c r="QGW57" s="43" t="s">
        <v>42</v>
      </c>
      <c r="QGX57" s="43"/>
      <c r="QGY57" s="43"/>
      <c r="QGZ57" s="43"/>
      <c r="QHA57" s="43"/>
      <c r="QHB57" s="43"/>
      <c r="QHC57" s="43"/>
      <c r="QHD57" s="43"/>
      <c r="QHE57" s="43" t="s">
        <v>42</v>
      </c>
      <c r="QHF57" s="43"/>
      <c r="QHG57" s="43"/>
      <c r="QHH57" s="43"/>
      <c r="QHI57" s="43"/>
      <c r="QHJ57" s="43"/>
      <c r="QHK57" s="43"/>
      <c r="QHL57" s="43"/>
      <c r="QHM57" s="43" t="s">
        <v>42</v>
      </c>
      <c r="QHN57" s="43"/>
      <c r="QHO57" s="43"/>
      <c r="QHP57" s="43"/>
      <c r="QHQ57" s="43"/>
      <c r="QHR57" s="43"/>
      <c r="QHS57" s="43"/>
      <c r="QHT57" s="43"/>
      <c r="QHU57" s="43" t="s">
        <v>42</v>
      </c>
      <c r="QHV57" s="43"/>
      <c r="QHW57" s="43"/>
      <c r="QHX57" s="43"/>
      <c r="QHY57" s="43"/>
      <c r="QHZ57" s="43"/>
      <c r="QIA57" s="43"/>
      <c r="QIB57" s="43"/>
      <c r="QIC57" s="43" t="s">
        <v>42</v>
      </c>
      <c r="QID57" s="43"/>
      <c r="QIE57" s="43"/>
      <c r="QIF57" s="43"/>
      <c r="QIG57" s="43"/>
      <c r="QIH57" s="43"/>
      <c r="QII57" s="43"/>
      <c r="QIJ57" s="43"/>
      <c r="QIK57" s="43" t="s">
        <v>42</v>
      </c>
      <c r="QIL57" s="43"/>
      <c r="QIM57" s="43"/>
      <c r="QIN57" s="43"/>
      <c r="QIO57" s="43"/>
      <c r="QIP57" s="43"/>
      <c r="QIQ57" s="43"/>
      <c r="QIR57" s="43"/>
      <c r="QIS57" s="43" t="s">
        <v>42</v>
      </c>
      <c r="QIT57" s="43"/>
      <c r="QIU57" s="43"/>
      <c r="QIV57" s="43"/>
      <c r="QIW57" s="43"/>
      <c r="QIX57" s="43"/>
      <c r="QIY57" s="43"/>
      <c r="QIZ57" s="43"/>
      <c r="QJA57" s="43" t="s">
        <v>42</v>
      </c>
      <c r="QJB57" s="43"/>
      <c r="QJC57" s="43"/>
      <c r="QJD57" s="43"/>
      <c r="QJE57" s="43"/>
      <c r="QJF57" s="43"/>
      <c r="QJG57" s="43"/>
      <c r="QJH57" s="43"/>
      <c r="QJI57" s="43" t="s">
        <v>42</v>
      </c>
      <c r="QJJ57" s="43"/>
      <c r="QJK57" s="43"/>
      <c r="QJL57" s="43"/>
      <c r="QJM57" s="43"/>
      <c r="QJN57" s="43"/>
      <c r="QJO57" s="43"/>
      <c r="QJP57" s="43"/>
      <c r="QJQ57" s="43" t="s">
        <v>42</v>
      </c>
      <c r="QJR57" s="43"/>
      <c r="QJS57" s="43"/>
      <c r="QJT57" s="43"/>
      <c r="QJU57" s="43"/>
      <c r="QJV57" s="43"/>
      <c r="QJW57" s="43"/>
      <c r="QJX57" s="43"/>
      <c r="QJY57" s="43" t="s">
        <v>42</v>
      </c>
      <c r="QJZ57" s="43"/>
      <c r="QKA57" s="43"/>
      <c r="QKB57" s="43"/>
      <c r="QKC57" s="43"/>
      <c r="QKD57" s="43"/>
      <c r="QKE57" s="43"/>
      <c r="QKF57" s="43"/>
      <c r="QKG57" s="43" t="s">
        <v>42</v>
      </c>
      <c r="QKH57" s="43"/>
      <c r="QKI57" s="43"/>
      <c r="QKJ57" s="43"/>
      <c r="QKK57" s="43"/>
      <c r="QKL57" s="43"/>
      <c r="QKM57" s="43"/>
      <c r="QKN57" s="43"/>
      <c r="QKO57" s="43" t="s">
        <v>42</v>
      </c>
      <c r="QKP57" s="43"/>
      <c r="QKQ57" s="43"/>
      <c r="QKR57" s="43"/>
      <c r="QKS57" s="43"/>
      <c r="QKT57" s="43"/>
      <c r="QKU57" s="43"/>
      <c r="QKV57" s="43"/>
      <c r="QKW57" s="43" t="s">
        <v>42</v>
      </c>
      <c r="QKX57" s="43"/>
      <c r="QKY57" s="43"/>
      <c r="QKZ57" s="43"/>
      <c r="QLA57" s="43"/>
      <c r="QLB57" s="43"/>
      <c r="QLC57" s="43"/>
      <c r="QLD57" s="43"/>
      <c r="QLE57" s="43" t="s">
        <v>42</v>
      </c>
      <c r="QLF57" s="43"/>
      <c r="QLG57" s="43"/>
      <c r="QLH57" s="43"/>
      <c r="QLI57" s="43"/>
      <c r="QLJ57" s="43"/>
      <c r="QLK57" s="43"/>
      <c r="QLL57" s="43"/>
      <c r="QLM57" s="43" t="s">
        <v>42</v>
      </c>
      <c r="QLN57" s="43"/>
      <c r="QLO57" s="43"/>
      <c r="QLP57" s="43"/>
      <c r="QLQ57" s="43"/>
      <c r="QLR57" s="43"/>
      <c r="QLS57" s="43"/>
      <c r="QLT57" s="43"/>
      <c r="QLU57" s="43" t="s">
        <v>42</v>
      </c>
      <c r="QLV57" s="43"/>
      <c r="QLW57" s="43"/>
      <c r="QLX57" s="43"/>
      <c r="QLY57" s="43"/>
      <c r="QLZ57" s="43"/>
      <c r="QMA57" s="43"/>
      <c r="QMB57" s="43"/>
      <c r="QMC57" s="43" t="s">
        <v>42</v>
      </c>
      <c r="QMD57" s="43"/>
      <c r="QME57" s="43"/>
      <c r="QMF57" s="43"/>
      <c r="QMG57" s="43"/>
      <c r="QMH57" s="43"/>
      <c r="QMI57" s="43"/>
      <c r="QMJ57" s="43"/>
      <c r="QMK57" s="43" t="s">
        <v>42</v>
      </c>
      <c r="QML57" s="43"/>
      <c r="QMM57" s="43"/>
      <c r="QMN57" s="43"/>
      <c r="QMO57" s="43"/>
      <c r="QMP57" s="43"/>
      <c r="QMQ57" s="43"/>
      <c r="QMR57" s="43"/>
      <c r="QMS57" s="43" t="s">
        <v>42</v>
      </c>
      <c r="QMT57" s="43"/>
      <c r="QMU57" s="43"/>
      <c r="QMV57" s="43"/>
      <c r="QMW57" s="43"/>
      <c r="QMX57" s="43"/>
      <c r="QMY57" s="43"/>
      <c r="QMZ57" s="43"/>
      <c r="QNA57" s="43" t="s">
        <v>42</v>
      </c>
      <c r="QNB57" s="43"/>
      <c r="QNC57" s="43"/>
      <c r="QND57" s="43"/>
      <c r="QNE57" s="43"/>
      <c r="QNF57" s="43"/>
      <c r="QNG57" s="43"/>
      <c r="QNH57" s="43"/>
      <c r="QNI57" s="43" t="s">
        <v>42</v>
      </c>
      <c r="QNJ57" s="43"/>
      <c r="QNK57" s="43"/>
      <c r="QNL57" s="43"/>
      <c r="QNM57" s="43"/>
      <c r="QNN57" s="43"/>
      <c r="QNO57" s="43"/>
      <c r="QNP57" s="43"/>
      <c r="QNQ57" s="43" t="s">
        <v>42</v>
      </c>
      <c r="QNR57" s="43"/>
      <c r="QNS57" s="43"/>
      <c r="QNT57" s="43"/>
      <c r="QNU57" s="43"/>
      <c r="QNV57" s="43"/>
      <c r="QNW57" s="43"/>
      <c r="QNX57" s="43"/>
      <c r="QNY57" s="43" t="s">
        <v>42</v>
      </c>
      <c r="QNZ57" s="43"/>
      <c r="QOA57" s="43"/>
      <c r="QOB57" s="43"/>
      <c r="QOC57" s="43"/>
      <c r="QOD57" s="43"/>
      <c r="QOE57" s="43"/>
      <c r="QOF57" s="43"/>
      <c r="QOG57" s="43" t="s">
        <v>42</v>
      </c>
      <c r="QOH57" s="43"/>
      <c r="QOI57" s="43"/>
      <c r="QOJ57" s="43"/>
      <c r="QOK57" s="43"/>
      <c r="QOL57" s="43"/>
      <c r="QOM57" s="43"/>
      <c r="QON57" s="43"/>
      <c r="QOO57" s="43" t="s">
        <v>42</v>
      </c>
      <c r="QOP57" s="43"/>
      <c r="QOQ57" s="43"/>
      <c r="QOR57" s="43"/>
      <c r="QOS57" s="43"/>
      <c r="QOT57" s="43"/>
      <c r="QOU57" s="43"/>
      <c r="QOV57" s="43"/>
      <c r="QOW57" s="43" t="s">
        <v>42</v>
      </c>
      <c r="QOX57" s="43"/>
      <c r="QOY57" s="43"/>
      <c r="QOZ57" s="43"/>
      <c r="QPA57" s="43"/>
      <c r="QPB57" s="43"/>
      <c r="QPC57" s="43"/>
      <c r="QPD57" s="43"/>
      <c r="QPE57" s="43" t="s">
        <v>42</v>
      </c>
      <c r="QPF57" s="43"/>
      <c r="QPG57" s="43"/>
      <c r="QPH57" s="43"/>
      <c r="QPI57" s="43"/>
      <c r="QPJ57" s="43"/>
      <c r="QPK57" s="43"/>
      <c r="QPL57" s="43"/>
      <c r="QPM57" s="43" t="s">
        <v>42</v>
      </c>
      <c r="QPN57" s="43"/>
      <c r="QPO57" s="43"/>
      <c r="QPP57" s="43"/>
      <c r="QPQ57" s="43"/>
      <c r="QPR57" s="43"/>
      <c r="QPS57" s="43"/>
      <c r="QPT57" s="43"/>
      <c r="QPU57" s="43" t="s">
        <v>42</v>
      </c>
      <c r="QPV57" s="43"/>
      <c r="QPW57" s="43"/>
      <c r="QPX57" s="43"/>
      <c r="QPY57" s="43"/>
      <c r="QPZ57" s="43"/>
      <c r="QQA57" s="43"/>
      <c r="QQB57" s="43"/>
      <c r="QQC57" s="43" t="s">
        <v>42</v>
      </c>
      <c r="QQD57" s="43"/>
      <c r="QQE57" s="43"/>
      <c r="QQF57" s="43"/>
      <c r="QQG57" s="43"/>
      <c r="QQH57" s="43"/>
      <c r="QQI57" s="43"/>
      <c r="QQJ57" s="43"/>
      <c r="QQK57" s="43" t="s">
        <v>42</v>
      </c>
      <c r="QQL57" s="43"/>
      <c r="QQM57" s="43"/>
      <c r="QQN57" s="43"/>
      <c r="QQO57" s="43"/>
      <c r="QQP57" s="43"/>
      <c r="QQQ57" s="43"/>
      <c r="QQR57" s="43"/>
      <c r="QQS57" s="43" t="s">
        <v>42</v>
      </c>
      <c r="QQT57" s="43"/>
      <c r="QQU57" s="43"/>
      <c r="QQV57" s="43"/>
      <c r="QQW57" s="43"/>
      <c r="QQX57" s="43"/>
      <c r="QQY57" s="43"/>
      <c r="QQZ57" s="43"/>
      <c r="QRA57" s="43" t="s">
        <v>42</v>
      </c>
      <c r="QRB57" s="43"/>
      <c r="QRC57" s="43"/>
      <c r="QRD57" s="43"/>
      <c r="QRE57" s="43"/>
      <c r="QRF57" s="43"/>
      <c r="QRG57" s="43"/>
      <c r="QRH57" s="43"/>
      <c r="QRI57" s="43" t="s">
        <v>42</v>
      </c>
      <c r="QRJ57" s="43"/>
      <c r="QRK57" s="43"/>
      <c r="QRL57" s="43"/>
      <c r="QRM57" s="43"/>
      <c r="QRN57" s="43"/>
      <c r="QRO57" s="43"/>
      <c r="QRP57" s="43"/>
      <c r="QRQ57" s="43" t="s">
        <v>42</v>
      </c>
      <c r="QRR57" s="43"/>
      <c r="QRS57" s="43"/>
      <c r="QRT57" s="43"/>
      <c r="QRU57" s="43"/>
      <c r="QRV57" s="43"/>
      <c r="QRW57" s="43"/>
      <c r="QRX57" s="43"/>
      <c r="QRY57" s="43" t="s">
        <v>42</v>
      </c>
      <c r="QRZ57" s="43"/>
      <c r="QSA57" s="43"/>
      <c r="QSB57" s="43"/>
      <c r="QSC57" s="43"/>
      <c r="QSD57" s="43"/>
      <c r="QSE57" s="43"/>
      <c r="QSF57" s="43"/>
      <c r="QSG57" s="43" t="s">
        <v>42</v>
      </c>
      <c r="QSH57" s="43"/>
      <c r="QSI57" s="43"/>
      <c r="QSJ57" s="43"/>
      <c r="QSK57" s="43"/>
      <c r="QSL57" s="43"/>
      <c r="QSM57" s="43"/>
      <c r="QSN57" s="43"/>
      <c r="QSO57" s="43" t="s">
        <v>42</v>
      </c>
      <c r="QSP57" s="43"/>
      <c r="QSQ57" s="43"/>
      <c r="QSR57" s="43"/>
      <c r="QSS57" s="43"/>
      <c r="QST57" s="43"/>
      <c r="QSU57" s="43"/>
      <c r="QSV57" s="43"/>
      <c r="QSW57" s="43" t="s">
        <v>42</v>
      </c>
      <c r="QSX57" s="43"/>
      <c r="QSY57" s="43"/>
      <c r="QSZ57" s="43"/>
      <c r="QTA57" s="43"/>
      <c r="QTB57" s="43"/>
      <c r="QTC57" s="43"/>
      <c r="QTD57" s="43"/>
      <c r="QTE57" s="43" t="s">
        <v>42</v>
      </c>
      <c r="QTF57" s="43"/>
      <c r="QTG57" s="43"/>
      <c r="QTH57" s="43"/>
      <c r="QTI57" s="43"/>
      <c r="QTJ57" s="43"/>
      <c r="QTK57" s="43"/>
      <c r="QTL57" s="43"/>
      <c r="QTM57" s="43" t="s">
        <v>42</v>
      </c>
      <c r="QTN57" s="43"/>
      <c r="QTO57" s="43"/>
      <c r="QTP57" s="43"/>
      <c r="QTQ57" s="43"/>
      <c r="QTR57" s="43"/>
      <c r="QTS57" s="43"/>
      <c r="QTT57" s="43"/>
      <c r="QTU57" s="43" t="s">
        <v>42</v>
      </c>
      <c r="QTV57" s="43"/>
      <c r="QTW57" s="43"/>
      <c r="QTX57" s="43"/>
      <c r="QTY57" s="43"/>
      <c r="QTZ57" s="43"/>
      <c r="QUA57" s="43"/>
      <c r="QUB57" s="43"/>
      <c r="QUC57" s="43" t="s">
        <v>42</v>
      </c>
      <c r="QUD57" s="43"/>
      <c r="QUE57" s="43"/>
      <c r="QUF57" s="43"/>
      <c r="QUG57" s="43"/>
      <c r="QUH57" s="43"/>
      <c r="QUI57" s="43"/>
      <c r="QUJ57" s="43"/>
      <c r="QUK57" s="43" t="s">
        <v>42</v>
      </c>
      <c r="QUL57" s="43"/>
      <c r="QUM57" s="43"/>
      <c r="QUN57" s="43"/>
      <c r="QUO57" s="43"/>
      <c r="QUP57" s="43"/>
      <c r="QUQ57" s="43"/>
      <c r="QUR57" s="43"/>
      <c r="QUS57" s="43" t="s">
        <v>42</v>
      </c>
      <c r="QUT57" s="43"/>
      <c r="QUU57" s="43"/>
      <c r="QUV57" s="43"/>
      <c r="QUW57" s="43"/>
      <c r="QUX57" s="43"/>
      <c r="QUY57" s="43"/>
      <c r="QUZ57" s="43"/>
      <c r="QVA57" s="43" t="s">
        <v>42</v>
      </c>
      <c r="QVB57" s="43"/>
      <c r="QVC57" s="43"/>
      <c r="QVD57" s="43"/>
      <c r="QVE57" s="43"/>
      <c r="QVF57" s="43"/>
      <c r="QVG57" s="43"/>
      <c r="QVH57" s="43"/>
      <c r="QVI57" s="43" t="s">
        <v>42</v>
      </c>
      <c r="QVJ57" s="43"/>
      <c r="QVK57" s="43"/>
      <c r="QVL57" s="43"/>
      <c r="QVM57" s="43"/>
      <c r="QVN57" s="43"/>
      <c r="QVO57" s="43"/>
      <c r="QVP57" s="43"/>
      <c r="QVQ57" s="43" t="s">
        <v>42</v>
      </c>
      <c r="QVR57" s="43"/>
      <c r="QVS57" s="43"/>
      <c r="QVT57" s="43"/>
      <c r="QVU57" s="43"/>
      <c r="QVV57" s="43"/>
      <c r="QVW57" s="43"/>
      <c r="QVX57" s="43"/>
      <c r="QVY57" s="43" t="s">
        <v>42</v>
      </c>
      <c r="QVZ57" s="43"/>
      <c r="QWA57" s="43"/>
      <c r="QWB57" s="43"/>
      <c r="QWC57" s="43"/>
      <c r="QWD57" s="43"/>
      <c r="QWE57" s="43"/>
      <c r="QWF57" s="43"/>
      <c r="QWG57" s="43" t="s">
        <v>42</v>
      </c>
      <c r="QWH57" s="43"/>
      <c r="QWI57" s="43"/>
      <c r="QWJ57" s="43"/>
      <c r="QWK57" s="43"/>
      <c r="QWL57" s="43"/>
      <c r="QWM57" s="43"/>
      <c r="QWN57" s="43"/>
      <c r="QWO57" s="43" t="s">
        <v>42</v>
      </c>
      <c r="QWP57" s="43"/>
      <c r="QWQ57" s="43"/>
      <c r="QWR57" s="43"/>
      <c r="QWS57" s="43"/>
      <c r="QWT57" s="43"/>
      <c r="QWU57" s="43"/>
      <c r="QWV57" s="43"/>
      <c r="QWW57" s="43" t="s">
        <v>42</v>
      </c>
      <c r="QWX57" s="43"/>
      <c r="QWY57" s="43"/>
      <c r="QWZ57" s="43"/>
      <c r="QXA57" s="43"/>
      <c r="QXB57" s="43"/>
      <c r="QXC57" s="43"/>
      <c r="QXD57" s="43"/>
      <c r="QXE57" s="43" t="s">
        <v>42</v>
      </c>
      <c r="QXF57" s="43"/>
      <c r="QXG57" s="43"/>
      <c r="QXH57" s="43"/>
      <c r="QXI57" s="43"/>
      <c r="QXJ57" s="43"/>
      <c r="QXK57" s="43"/>
      <c r="QXL57" s="43"/>
      <c r="QXM57" s="43" t="s">
        <v>42</v>
      </c>
      <c r="QXN57" s="43"/>
      <c r="QXO57" s="43"/>
      <c r="QXP57" s="43"/>
      <c r="QXQ57" s="43"/>
      <c r="QXR57" s="43"/>
      <c r="QXS57" s="43"/>
      <c r="QXT57" s="43"/>
      <c r="QXU57" s="43" t="s">
        <v>42</v>
      </c>
      <c r="QXV57" s="43"/>
      <c r="QXW57" s="43"/>
      <c r="QXX57" s="43"/>
      <c r="QXY57" s="43"/>
      <c r="QXZ57" s="43"/>
      <c r="QYA57" s="43"/>
      <c r="QYB57" s="43"/>
      <c r="QYC57" s="43" t="s">
        <v>42</v>
      </c>
      <c r="QYD57" s="43"/>
      <c r="QYE57" s="43"/>
      <c r="QYF57" s="43"/>
      <c r="QYG57" s="43"/>
      <c r="QYH57" s="43"/>
      <c r="QYI57" s="43"/>
      <c r="QYJ57" s="43"/>
      <c r="QYK57" s="43" t="s">
        <v>42</v>
      </c>
      <c r="QYL57" s="43"/>
      <c r="QYM57" s="43"/>
      <c r="QYN57" s="43"/>
      <c r="QYO57" s="43"/>
      <c r="QYP57" s="43"/>
      <c r="QYQ57" s="43"/>
      <c r="QYR57" s="43"/>
      <c r="QYS57" s="43" t="s">
        <v>42</v>
      </c>
      <c r="QYT57" s="43"/>
      <c r="QYU57" s="43"/>
      <c r="QYV57" s="43"/>
      <c r="QYW57" s="43"/>
      <c r="QYX57" s="43"/>
      <c r="QYY57" s="43"/>
      <c r="QYZ57" s="43"/>
      <c r="QZA57" s="43" t="s">
        <v>42</v>
      </c>
      <c r="QZB57" s="43"/>
      <c r="QZC57" s="43"/>
      <c r="QZD57" s="43"/>
      <c r="QZE57" s="43"/>
      <c r="QZF57" s="43"/>
      <c r="QZG57" s="43"/>
      <c r="QZH57" s="43"/>
      <c r="QZI57" s="43" t="s">
        <v>42</v>
      </c>
      <c r="QZJ57" s="43"/>
      <c r="QZK57" s="43"/>
      <c r="QZL57" s="43"/>
      <c r="QZM57" s="43"/>
      <c r="QZN57" s="43"/>
      <c r="QZO57" s="43"/>
      <c r="QZP57" s="43"/>
      <c r="QZQ57" s="43" t="s">
        <v>42</v>
      </c>
      <c r="QZR57" s="43"/>
      <c r="QZS57" s="43"/>
      <c r="QZT57" s="43"/>
      <c r="QZU57" s="43"/>
      <c r="QZV57" s="43"/>
      <c r="QZW57" s="43"/>
      <c r="QZX57" s="43"/>
      <c r="QZY57" s="43" t="s">
        <v>42</v>
      </c>
      <c r="QZZ57" s="43"/>
      <c r="RAA57" s="43"/>
      <c r="RAB57" s="43"/>
      <c r="RAC57" s="43"/>
      <c r="RAD57" s="43"/>
      <c r="RAE57" s="43"/>
      <c r="RAF57" s="43"/>
      <c r="RAG57" s="43" t="s">
        <v>42</v>
      </c>
      <c r="RAH57" s="43"/>
      <c r="RAI57" s="43"/>
      <c r="RAJ57" s="43"/>
      <c r="RAK57" s="43"/>
      <c r="RAL57" s="43"/>
      <c r="RAM57" s="43"/>
      <c r="RAN57" s="43"/>
      <c r="RAO57" s="43" t="s">
        <v>42</v>
      </c>
      <c r="RAP57" s="43"/>
      <c r="RAQ57" s="43"/>
      <c r="RAR57" s="43"/>
      <c r="RAS57" s="43"/>
      <c r="RAT57" s="43"/>
      <c r="RAU57" s="43"/>
      <c r="RAV57" s="43"/>
      <c r="RAW57" s="43" t="s">
        <v>42</v>
      </c>
      <c r="RAX57" s="43"/>
      <c r="RAY57" s="43"/>
      <c r="RAZ57" s="43"/>
      <c r="RBA57" s="43"/>
      <c r="RBB57" s="43"/>
      <c r="RBC57" s="43"/>
      <c r="RBD57" s="43"/>
      <c r="RBE57" s="43" t="s">
        <v>42</v>
      </c>
      <c r="RBF57" s="43"/>
      <c r="RBG57" s="43"/>
      <c r="RBH57" s="43"/>
      <c r="RBI57" s="43"/>
      <c r="RBJ57" s="43"/>
      <c r="RBK57" s="43"/>
      <c r="RBL57" s="43"/>
      <c r="RBM57" s="43" t="s">
        <v>42</v>
      </c>
      <c r="RBN57" s="43"/>
      <c r="RBO57" s="43"/>
      <c r="RBP57" s="43"/>
      <c r="RBQ57" s="43"/>
      <c r="RBR57" s="43"/>
      <c r="RBS57" s="43"/>
      <c r="RBT57" s="43"/>
      <c r="RBU57" s="43" t="s">
        <v>42</v>
      </c>
      <c r="RBV57" s="43"/>
      <c r="RBW57" s="43"/>
      <c r="RBX57" s="43"/>
      <c r="RBY57" s="43"/>
      <c r="RBZ57" s="43"/>
      <c r="RCA57" s="43"/>
      <c r="RCB57" s="43"/>
      <c r="RCC57" s="43" t="s">
        <v>42</v>
      </c>
      <c r="RCD57" s="43"/>
      <c r="RCE57" s="43"/>
      <c r="RCF57" s="43"/>
      <c r="RCG57" s="43"/>
      <c r="RCH57" s="43"/>
      <c r="RCI57" s="43"/>
      <c r="RCJ57" s="43"/>
      <c r="RCK57" s="43" t="s">
        <v>42</v>
      </c>
      <c r="RCL57" s="43"/>
      <c r="RCM57" s="43"/>
      <c r="RCN57" s="43"/>
      <c r="RCO57" s="43"/>
      <c r="RCP57" s="43"/>
      <c r="RCQ57" s="43"/>
      <c r="RCR57" s="43"/>
      <c r="RCS57" s="43" t="s">
        <v>42</v>
      </c>
      <c r="RCT57" s="43"/>
      <c r="RCU57" s="43"/>
      <c r="RCV57" s="43"/>
      <c r="RCW57" s="43"/>
      <c r="RCX57" s="43"/>
      <c r="RCY57" s="43"/>
      <c r="RCZ57" s="43"/>
      <c r="RDA57" s="43" t="s">
        <v>42</v>
      </c>
      <c r="RDB57" s="43"/>
      <c r="RDC57" s="43"/>
      <c r="RDD57" s="43"/>
      <c r="RDE57" s="43"/>
      <c r="RDF57" s="43"/>
      <c r="RDG57" s="43"/>
      <c r="RDH57" s="43"/>
      <c r="RDI57" s="43" t="s">
        <v>42</v>
      </c>
      <c r="RDJ57" s="43"/>
      <c r="RDK57" s="43"/>
      <c r="RDL57" s="43"/>
      <c r="RDM57" s="43"/>
      <c r="RDN57" s="43"/>
      <c r="RDO57" s="43"/>
      <c r="RDP57" s="43"/>
      <c r="RDQ57" s="43" t="s">
        <v>42</v>
      </c>
      <c r="RDR57" s="43"/>
      <c r="RDS57" s="43"/>
      <c r="RDT57" s="43"/>
      <c r="RDU57" s="43"/>
      <c r="RDV57" s="43"/>
      <c r="RDW57" s="43"/>
      <c r="RDX57" s="43"/>
      <c r="RDY57" s="43" t="s">
        <v>42</v>
      </c>
      <c r="RDZ57" s="43"/>
      <c r="REA57" s="43"/>
      <c r="REB57" s="43"/>
      <c r="REC57" s="43"/>
      <c r="RED57" s="43"/>
      <c r="REE57" s="43"/>
      <c r="REF57" s="43"/>
      <c r="REG57" s="43" t="s">
        <v>42</v>
      </c>
      <c r="REH57" s="43"/>
      <c r="REI57" s="43"/>
      <c r="REJ57" s="43"/>
      <c r="REK57" s="43"/>
      <c r="REL57" s="43"/>
      <c r="REM57" s="43"/>
      <c r="REN57" s="43"/>
      <c r="REO57" s="43" t="s">
        <v>42</v>
      </c>
      <c r="REP57" s="43"/>
      <c r="REQ57" s="43"/>
      <c r="RER57" s="43"/>
      <c r="RES57" s="43"/>
      <c r="RET57" s="43"/>
      <c r="REU57" s="43"/>
      <c r="REV57" s="43"/>
      <c r="REW57" s="43" t="s">
        <v>42</v>
      </c>
      <c r="REX57" s="43"/>
      <c r="REY57" s="43"/>
      <c r="REZ57" s="43"/>
      <c r="RFA57" s="43"/>
      <c r="RFB57" s="43"/>
      <c r="RFC57" s="43"/>
      <c r="RFD57" s="43"/>
      <c r="RFE57" s="43" t="s">
        <v>42</v>
      </c>
      <c r="RFF57" s="43"/>
      <c r="RFG57" s="43"/>
      <c r="RFH57" s="43"/>
      <c r="RFI57" s="43"/>
      <c r="RFJ57" s="43"/>
      <c r="RFK57" s="43"/>
      <c r="RFL57" s="43"/>
      <c r="RFM57" s="43" t="s">
        <v>42</v>
      </c>
      <c r="RFN57" s="43"/>
      <c r="RFO57" s="43"/>
      <c r="RFP57" s="43"/>
      <c r="RFQ57" s="43"/>
      <c r="RFR57" s="43"/>
      <c r="RFS57" s="43"/>
      <c r="RFT57" s="43"/>
      <c r="RFU57" s="43" t="s">
        <v>42</v>
      </c>
      <c r="RFV57" s="43"/>
      <c r="RFW57" s="43"/>
      <c r="RFX57" s="43"/>
      <c r="RFY57" s="43"/>
      <c r="RFZ57" s="43"/>
      <c r="RGA57" s="43"/>
      <c r="RGB57" s="43"/>
      <c r="RGC57" s="43" t="s">
        <v>42</v>
      </c>
      <c r="RGD57" s="43"/>
      <c r="RGE57" s="43"/>
      <c r="RGF57" s="43"/>
      <c r="RGG57" s="43"/>
      <c r="RGH57" s="43"/>
      <c r="RGI57" s="43"/>
      <c r="RGJ57" s="43"/>
      <c r="RGK57" s="43" t="s">
        <v>42</v>
      </c>
      <c r="RGL57" s="43"/>
      <c r="RGM57" s="43"/>
      <c r="RGN57" s="43"/>
      <c r="RGO57" s="43"/>
      <c r="RGP57" s="43"/>
      <c r="RGQ57" s="43"/>
      <c r="RGR57" s="43"/>
      <c r="RGS57" s="43" t="s">
        <v>42</v>
      </c>
      <c r="RGT57" s="43"/>
      <c r="RGU57" s="43"/>
      <c r="RGV57" s="43"/>
      <c r="RGW57" s="43"/>
      <c r="RGX57" s="43"/>
      <c r="RGY57" s="43"/>
      <c r="RGZ57" s="43"/>
      <c r="RHA57" s="43" t="s">
        <v>42</v>
      </c>
      <c r="RHB57" s="43"/>
      <c r="RHC57" s="43"/>
      <c r="RHD57" s="43"/>
      <c r="RHE57" s="43"/>
      <c r="RHF57" s="43"/>
      <c r="RHG57" s="43"/>
      <c r="RHH57" s="43"/>
      <c r="RHI57" s="43" t="s">
        <v>42</v>
      </c>
      <c r="RHJ57" s="43"/>
      <c r="RHK57" s="43"/>
      <c r="RHL57" s="43"/>
      <c r="RHM57" s="43"/>
      <c r="RHN57" s="43"/>
      <c r="RHO57" s="43"/>
      <c r="RHP57" s="43"/>
      <c r="RHQ57" s="43" t="s">
        <v>42</v>
      </c>
      <c r="RHR57" s="43"/>
      <c r="RHS57" s="43"/>
      <c r="RHT57" s="43"/>
      <c r="RHU57" s="43"/>
      <c r="RHV57" s="43"/>
      <c r="RHW57" s="43"/>
      <c r="RHX57" s="43"/>
      <c r="RHY57" s="43" t="s">
        <v>42</v>
      </c>
      <c r="RHZ57" s="43"/>
      <c r="RIA57" s="43"/>
      <c r="RIB57" s="43"/>
      <c r="RIC57" s="43"/>
      <c r="RID57" s="43"/>
      <c r="RIE57" s="43"/>
      <c r="RIF57" s="43"/>
      <c r="RIG57" s="43" t="s">
        <v>42</v>
      </c>
      <c r="RIH57" s="43"/>
      <c r="RII57" s="43"/>
      <c r="RIJ57" s="43"/>
      <c r="RIK57" s="43"/>
      <c r="RIL57" s="43"/>
      <c r="RIM57" s="43"/>
      <c r="RIN57" s="43"/>
      <c r="RIO57" s="43" t="s">
        <v>42</v>
      </c>
      <c r="RIP57" s="43"/>
      <c r="RIQ57" s="43"/>
      <c r="RIR57" s="43"/>
      <c r="RIS57" s="43"/>
      <c r="RIT57" s="43"/>
      <c r="RIU57" s="43"/>
      <c r="RIV57" s="43"/>
      <c r="RIW57" s="43" t="s">
        <v>42</v>
      </c>
      <c r="RIX57" s="43"/>
      <c r="RIY57" s="43"/>
      <c r="RIZ57" s="43"/>
      <c r="RJA57" s="43"/>
      <c r="RJB57" s="43"/>
      <c r="RJC57" s="43"/>
      <c r="RJD57" s="43"/>
      <c r="RJE57" s="43" t="s">
        <v>42</v>
      </c>
      <c r="RJF57" s="43"/>
      <c r="RJG57" s="43"/>
      <c r="RJH57" s="43"/>
      <c r="RJI57" s="43"/>
      <c r="RJJ57" s="43"/>
      <c r="RJK57" s="43"/>
      <c r="RJL57" s="43"/>
      <c r="RJM57" s="43" t="s">
        <v>42</v>
      </c>
      <c r="RJN57" s="43"/>
      <c r="RJO57" s="43"/>
      <c r="RJP57" s="43"/>
      <c r="RJQ57" s="43"/>
      <c r="RJR57" s="43"/>
      <c r="RJS57" s="43"/>
      <c r="RJT57" s="43"/>
      <c r="RJU57" s="43" t="s">
        <v>42</v>
      </c>
      <c r="RJV57" s="43"/>
      <c r="RJW57" s="43"/>
      <c r="RJX57" s="43"/>
      <c r="RJY57" s="43"/>
      <c r="RJZ57" s="43"/>
      <c r="RKA57" s="43"/>
      <c r="RKB57" s="43"/>
      <c r="RKC57" s="43" t="s">
        <v>42</v>
      </c>
      <c r="RKD57" s="43"/>
      <c r="RKE57" s="43"/>
      <c r="RKF57" s="43"/>
      <c r="RKG57" s="43"/>
      <c r="RKH57" s="43"/>
      <c r="RKI57" s="43"/>
      <c r="RKJ57" s="43"/>
      <c r="RKK57" s="43" t="s">
        <v>42</v>
      </c>
      <c r="RKL57" s="43"/>
      <c r="RKM57" s="43"/>
      <c r="RKN57" s="43"/>
      <c r="RKO57" s="43"/>
      <c r="RKP57" s="43"/>
      <c r="RKQ57" s="43"/>
      <c r="RKR57" s="43"/>
      <c r="RKS57" s="43" t="s">
        <v>42</v>
      </c>
      <c r="RKT57" s="43"/>
      <c r="RKU57" s="43"/>
      <c r="RKV57" s="43"/>
      <c r="RKW57" s="43"/>
      <c r="RKX57" s="43"/>
      <c r="RKY57" s="43"/>
      <c r="RKZ57" s="43"/>
      <c r="RLA57" s="43" t="s">
        <v>42</v>
      </c>
      <c r="RLB57" s="43"/>
      <c r="RLC57" s="43"/>
      <c r="RLD57" s="43"/>
      <c r="RLE57" s="43"/>
      <c r="RLF57" s="43"/>
      <c r="RLG57" s="43"/>
      <c r="RLH57" s="43"/>
      <c r="RLI57" s="43" t="s">
        <v>42</v>
      </c>
      <c r="RLJ57" s="43"/>
      <c r="RLK57" s="43"/>
      <c r="RLL57" s="43"/>
      <c r="RLM57" s="43"/>
      <c r="RLN57" s="43"/>
      <c r="RLO57" s="43"/>
      <c r="RLP57" s="43"/>
      <c r="RLQ57" s="43" t="s">
        <v>42</v>
      </c>
      <c r="RLR57" s="43"/>
      <c r="RLS57" s="43"/>
      <c r="RLT57" s="43"/>
      <c r="RLU57" s="43"/>
      <c r="RLV57" s="43"/>
      <c r="RLW57" s="43"/>
      <c r="RLX57" s="43"/>
      <c r="RLY57" s="43" t="s">
        <v>42</v>
      </c>
      <c r="RLZ57" s="43"/>
      <c r="RMA57" s="43"/>
      <c r="RMB57" s="43"/>
      <c r="RMC57" s="43"/>
      <c r="RMD57" s="43"/>
      <c r="RME57" s="43"/>
      <c r="RMF57" s="43"/>
      <c r="RMG57" s="43" t="s">
        <v>42</v>
      </c>
      <c r="RMH57" s="43"/>
      <c r="RMI57" s="43"/>
      <c r="RMJ57" s="43"/>
      <c r="RMK57" s="43"/>
      <c r="RML57" s="43"/>
      <c r="RMM57" s="43"/>
      <c r="RMN57" s="43"/>
      <c r="RMO57" s="43" t="s">
        <v>42</v>
      </c>
      <c r="RMP57" s="43"/>
      <c r="RMQ57" s="43"/>
      <c r="RMR57" s="43"/>
      <c r="RMS57" s="43"/>
      <c r="RMT57" s="43"/>
      <c r="RMU57" s="43"/>
      <c r="RMV57" s="43"/>
      <c r="RMW57" s="43" t="s">
        <v>42</v>
      </c>
      <c r="RMX57" s="43"/>
      <c r="RMY57" s="43"/>
      <c r="RMZ57" s="43"/>
      <c r="RNA57" s="43"/>
      <c r="RNB57" s="43"/>
      <c r="RNC57" s="43"/>
      <c r="RND57" s="43"/>
      <c r="RNE57" s="43" t="s">
        <v>42</v>
      </c>
      <c r="RNF57" s="43"/>
      <c r="RNG57" s="43"/>
      <c r="RNH57" s="43"/>
      <c r="RNI57" s="43"/>
      <c r="RNJ57" s="43"/>
      <c r="RNK57" s="43"/>
      <c r="RNL57" s="43"/>
      <c r="RNM57" s="43" t="s">
        <v>42</v>
      </c>
      <c r="RNN57" s="43"/>
      <c r="RNO57" s="43"/>
      <c r="RNP57" s="43"/>
      <c r="RNQ57" s="43"/>
      <c r="RNR57" s="43"/>
      <c r="RNS57" s="43"/>
      <c r="RNT57" s="43"/>
      <c r="RNU57" s="43" t="s">
        <v>42</v>
      </c>
      <c r="RNV57" s="43"/>
      <c r="RNW57" s="43"/>
      <c r="RNX57" s="43"/>
      <c r="RNY57" s="43"/>
      <c r="RNZ57" s="43"/>
      <c r="ROA57" s="43"/>
      <c r="ROB57" s="43"/>
      <c r="ROC57" s="43" t="s">
        <v>42</v>
      </c>
      <c r="ROD57" s="43"/>
      <c r="ROE57" s="43"/>
      <c r="ROF57" s="43"/>
      <c r="ROG57" s="43"/>
      <c r="ROH57" s="43"/>
      <c r="ROI57" s="43"/>
      <c r="ROJ57" s="43"/>
      <c r="ROK57" s="43" t="s">
        <v>42</v>
      </c>
      <c r="ROL57" s="43"/>
      <c r="ROM57" s="43"/>
      <c r="RON57" s="43"/>
      <c r="ROO57" s="43"/>
      <c r="ROP57" s="43"/>
      <c r="ROQ57" s="43"/>
      <c r="ROR57" s="43"/>
      <c r="ROS57" s="43" t="s">
        <v>42</v>
      </c>
      <c r="ROT57" s="43"/>
      <c r="ROU57" s="43"/>
      <c r="ROV57" s="43"/>
      <c r="ROW57" s="43"/>
      <c r="ROX57" s="43"/>
      <c r="ROY57" s="43"/>
      <c r="ROZ57" s="43"/>
      <c r="RPA57" s="43" t="s">
        <v>42</v>
      </c>
      <c r="RPB57" s="43"/>
      <c r="RPC57" s="43"/>
      <c r="RPD57" s="43"/>
      <c r="RPE57" s="43"/>
      <c r="RPF57" s="43"/>
      <c r="RPG57" s="43"/>
      <c r="RPH57" s="43"/>
      <c r="RPI57" s="43" t="s">
        <v>42</v>
      </c>
      <c r="RPJ57" s="43"/>
      <c r="RPK57" s="43"/>
      <c r="RPL57" s="43"/>
      <c r="RPM57" s="43"/>
      <c r="RPN57" s="43"/>
      <c r="RPO57" s="43"/>
      <c r="RPP57" s="43"/>
      <c r="RPQ57" s="43" t="s">
        <v>42</v>
      </c>
      <c r="RPR57" s="43"/>
      <c r="RPS57" s="43"/>
      <c r="RPT57" s="43"/>
      <c r="RPU57" s="43"/>
      <c r="RPV57" s="43"/>
      <c r="RPW57" s="43"/>
      <c r="RPX57" s="43"/>
      <c r="RPY57" s="43" t="s">
        <v>42</v>
      </c>
      <c r="RPZ57" s="43"/>
      <c r="RQA57" s="43"/>
      <c r="RQB57" s="43"/>
      <c r="RQC57" s="43"/>
      <c r="RQD57" s="43"/>
      <c r="RQE57" s="43"/>
      <c r="RQF57" s="43"/>
      <c r="RQG57" s="43" t="s">
        <v>42</v>
      </c>
      <c r="RQH57" s="43"/>
      <c r="RQI57" s="43"/>
      <c r="RQJ57" s="43"/>
      <c r="RQK57" s="43"/>
      <c r="RQL57" s="43"/>
      <c r="RQM57" s="43"/>
      <c r="RQN57" s="43"/>
      <c r="RQO57" s="43" t="s">
        <v>42</v>
      </c>
      <c r="RQP57" s="43"/>
      <c r="RQQ57" s="43"/>
      <c r="RQR57" s="43"/>
      <c r="RQS57" s="43"/>
      <c r="RQT57" s="43"/>
      <c r="RQU57" s="43"/>
      <c r="RQV57" s="43"/>
      <c r="RQW57" s="43" t="s">
        <v>42</v>
      </c>
      <c r="RQX57" s="43"/>
      <c r="RQY57" s="43"/>
      <c r="RQZ57" s="43"/>
      <c r="RRA57" s="43"/>
      <c r="RRB57" s="43"/>
      <c r="RRC57" s="43"/>
      <c r="RRD57" s="43"/>
      <c r="RRE57" s="43" t="s">
        <v>42</v>
      </c>
      <c r="RRF57" s="43"/>
      <c r="RRG57" s="43"/>
      <c r="RRH57" s="43"/>
      <c r="RRI57" s="43"/>
      <c r="RRJ57" s="43"/>
      <c r="RRK57" s="43"/>
      <c r="RRL57" s="43"/>
      <c r="RRM57" s="43" t="s">
        <v>42</v>
      </c>
      <c r="RRN57" s="43"/>
      <c r="RRO57" s="43"/>
      <c r="RRP57" s="43"/>
      <c r="RRQ57" s="43"/>
      <c r="RRR57" s="43"/>
      <c r="RRS57" s="43"/>
      <c r="RRT57" s="43"/>
      <c r="RRU57" s="43" t="s">
        <v>42</v>
      </c>
      <c r="RRV57" s="43"/>
      <c r="RRW57" s="43"/>
      <c r="RRX57" s="43"/>
      <c r="RRY57" s="43"/>
      <c r="RRZ57" s="43"/>
      <c r="RSA57" s="43"/>
      <c r="RSB57" s="43"/>
      <c r="RSC57" s="43" t="s">
        <v>42</v>
      </c>
      <c r="RSD57" s="43"/>
      <c r="RSE57" s="43"/>
      <c r="RSF57" s="43"/>
      <c r="RSG57" s="43"/>
      <c r="RSH57" s="43"/>
      <c r="RSI57" s="43"/>
      <c r="RSJ57" s="43"/>
      <c r="RSK57" s="43" t="s">
        <v>42</v>
      </c>
      <c r="RSL57" s="43"/>
      <c r="RSM57" s="43"/>
      <c r="RSN57" s="43"/>
      <c r="RSO57" s="43"/>
      <c r="RSP57" s="43"/>
      <c r="RSQ57" s="43"/>
      <c r="RSR57" s="43"/>
      <c r="RSS57" s="43" t="s">
        <v>42</v>
      </c>
      <c r="RST57" s="43"/>
      <c r="RSU57" s="43"/>
      <c r="RSV57" s="43"/>
      <c r="RSW57" s="43"/>
      <c r="RSX57" s="43"/>
      <c r="RSY57" s="43"/>
      <c r="RSZ57" s="43"/>
      <c r="RTA57" s="43" t="s">
        <v>42</v>
      </c>
      <c r="RTB57" s="43"/>
      <c r="RTC57" s="43"/>
      <c r="RTD57" s="43"/>
      <c r="RTE57" s="43"/>
      <c r="RTF57" s="43"/>
      <c r="RTG57" s="43"/>
      <c r="RTH57" s="43"/>
      <c r="RTI57" s="43" t="s">
        <v>42</v>
      </c>
      <c r="RTJ57" s="43"/>
      <c r="RTK57" s="43"/>
      <c r="RTL57" s="43"/>
      <c r="RTM57" s="43"/>
      <c r="RTN57" s="43"/>
      <c r="RTO57" s="43"/>
      <c r="RTP57" s="43"/>
      <c r="RTQ57" s="43" t="s">
        <v>42</v>
      </c>
      <c r="RTR57" s="43"/>
      <c r="RTS57" s="43"/>
      <c r="RTT57" s="43"/>
      <c r="RTU57" s="43"/>
      <c r="RTV57" s="43"/>
      <c r="RTW57" s="43"/>
      <c r="RTX57" s="43"/>
      <c r="RTY57" s="43" t="s">
        <v>42</v>
      </c>
      <c r="RTZ57" s="43"/>
      <c r="RUA57" s="43"/>
      <c r="RUB57" s="43"/>
      <c r="RUC57" s="43"/>
      <c r="RUD57" s="43"/>
      <c r="RUE57" s="43"/>
      <c r="RUF57" s="43"/>
      <c r="RUG57" s="43" t="s">
        <v>42</v>
      </c>
      <c r="RUH57" s="43"/>
      <c r="RUI57" s="43"/>
      <c r="RUJ57" s="43"/>
      <c r="RUK57" s="43"/>
      <c r="RUL57" s="43"/>
      <c r="RUM57" s="43"/>
      <c r="RUN57" s="43"/>
      <c r="RUO57" s="43" t="s">
        <v>42</v>
      </c>
      <c r="RUP57" s="43"/>
      <c r="RUQ57" s="43"/>
      <c r="RUR57" s="43"/>
      <c r="RUS57" s="43"/>
      <c r="RUT57" s="43"/>
      <c r="RUU57" s="43"/>
      <c r="RUV57" s="43"/>
      <c r="RUW57" s="43" t="s">
        <v>42</v>
      </c>
      <c r="RUX57" s="43"/>
      <c r="RUY57" s="43"/>
      <c r="RUZ57" s="43"/>
      <c r="RVA57" s="43"/>
      <c r="RVB57" s="43"/>
      <c r="RVC57" s="43"/>
      <c r="RVD57" s="43"/>
      <c r="RVE57" s="43" t="s">
        <v>42</v>
      </c>
      <c r="RVF57" s="43"/>
      <c r="RVG57" s="43"/>
      <c r="RVH57" s="43"/>
      <c r="RVI57" s="43"/>
      <c r="RVJ57" s="43"/>
      <c r="RVK57" s="43"/>
      <c r="RVL57" s="43"/>
      <c r="RVM57" s="43" t="s">
        <v>42</v>
      </c>
      <c r="RVN57" s="43"/>
      <c r="RVO57" s="43"/>
      <c r="RVP57" s="43"/>
      <c r="RVQ57" s="43"/>
      <c r="RVR57" s="43"/>
      <c r="RVS57" s="43"/>
      <c r="RVT57" s="43"/>
      <c r="RVU57" s="43" t="s">
        <v>42</v>
      </c>
      <c r="RVV57" s="43"/>
      <c r="RVW57" s="43"/>
      <c r="RVX57" s="43"/>
      <c r="RVY57" s="43"/>
      <c r="RVZ57" s="43"/>
      <c r="RWA57" s="43"/>
      <c r="RWB57" s="43"/>
      <c r="RWC57" s="43" t="s">
        <v>42</v>
      </c>
      <c r="RWD57" s="43"/>
      <c r="RWE57" s="43"/>
      <c r="RWF57" s="43"/>
      <c r="RWG57" s="43"/>
      <c r="RWH57" s="43"/>
      <c r="RWI57" s="43"/>
      <c r="RWJ57" s="43"/>
      <c r="RWK57" s="43" t="s">
        <v>42</v>
      </c>
      <c r="RWL57" s="43"/>
      <c r="RWM57" s="43"/>
      <c r="RWN57" s="43"/>
      <c r="RWO57" s="43"/>
      <c r="RWP57" s="43"/>
      <c r="RWQ57" s="43"/>
      <c r="RWR57" s="43"/>
      <c r="RWS57" s="43" t="s">
        <v>42</v>
      </c>
      <c r="RWT57" s="43"/>
      <c r="RWU57" s="43"/>
      <c r="RWV57" s="43"/>
      <c r="RWW57" s="43"/>
      <c r="RWX57" s="43"/>
      <c r="RWY57" s="43"/>
      <c r="RWZ57" s="43"/>
      <c r="RXA57" s="43" t="s">
        <v>42</v>
      </c>
      <c r="RXB57" s="43"/>
      <c r="RXC57" s="43"/>
      <c r="RXD57" s="43"/>
      <c r="RXE57" s="43"/>
      <c r="RXF57" s="43"/>
      <c r="RXG57" s="43"/>
      <c r="RXH57" s="43"/>
      <c r="RXI57" s="43" t="s">
        <v>42</v>
      </c>
      <c r="RXJ57" s="43"/>
      <c r="RXK57" s="43"/>
      <c r="RXL57" s="43"/>
      <c r="RXM57" s="43"/>
      <c r="RXN57" s="43"/>
      <c r="RXO57" s="43"/>
      <c r="RXP57" s="43"/>
      <c r="RXQ57" s="43" t="s">
        <v>42</v>
      </c>
      <c r="RXR57" s="43"/>
      <c r="RXS57" s="43"/>
      <c r="RXT57" s="43"/>
      <c r="RXU57" s="43"/>
      <c r="RXV57" s="43"/>
      <c r="RXW57" s="43"/>
      <c r="RXX57" s="43"/>
      <c r="RXY57" s="43" t="s">
        <v>42</v>
      </c>
      <c r="RXZ57" s="43"/>
      <c r="RYA57" s="43"/>
      <c r="RYB57" s="43"/>
      <c r="RYC57" s="43"/>
      <c r="RYD57" s="43"/>
      <c r="RYE57" s="43"/>
      <c r="RYF57" s="43"/>
      <c r="RYG57" s="43" t="s">
        <v>42</v>
      </c>
      <c r="RYH57" s="43"/>
      <c r="RYI57" s="43"/>
      <c r="RYJ57" s="43"/>
      <c r="RYK57" s="43"/>
      <c r="RYL57" s="43"/>
      <c r="RYM57" s="43"/>
      <c r="RYN57" s="43"/>
      <c r="RYO57" s="43" t="s">
        <v>42</v>
      </c>
      <c r="RYP57" s="43"/>
      <c r="RYQ57" s="43"/>
      <c r="RYR57" s="43"/>
      <c r="RYS57" s="43"/>
      <c r="RYT57" s="43"/>
      <c r="RYU57" s="43"/>
      <c r="RYV57" s="43"/>
      <c r="RYW57" s="43" t="s">
        <v>42</v>
      </c>
      <c r="RYX57" s="43"/>
      <c r="RYY57" s="43"/>
      <c r="RYZ57" s="43"/>
      <c r="RZA57" s="43"/>
      <c r="RZB57" s="43"/>
      <c r="RZC57" s="43"/>
      <c r="RZD57" s="43"/>
      <c r="RZE57" s="43" t="s">
        <v>42</v>
      </c>
      <c r="RZF57" s="43"/>
      <c r="RZG57" s="43"/>
      <c r="RZH57" s="43"/>
      <c r="RZI57" s="43"/>
      <c r="RZJ57" s="43"/>
      <c r="RZK57" s="43"/>
      <c r="RZL57" s="43"/>
      <c r="RZM57" s="43" t="s">
        <v>42</v>
      </c>
      <c r="RZN57" s="43"/>
      <c r="RZO57" s="43"/>
      <c r="RZP57" s="43"/>
      <c r="RZQ57" s="43"/>
      <c r="RZR57" s="43"/>
      <c r="RZS57" s="43"/>
      <c r="RZT57" s="43"/>
      <c r="RZU57" s="43" t="s">
        <v>42</v>
      </c>
      <c r="RZV57" s="43"/>
      <c r="RZW57" s="43"/>
      <c r="RZX57" s="43"/>
      <c r="RZY57" s="43"/>
      <c r="RZZ57" s="43"/>
      <c r="SAA57" s="43"/>
      <c r="SAB57" s="43"/>
      <c r="SAC57" s="43" t="s">
        <v>42</v>
      </c>
      <c r="SAD57" s="43"/>
      <c r="SAE57" s="43"/>
      <c r="SAF57" s="43"/>
      <c r="SAG57" s="43"/>
      <c r="SAH57" s="43"/>
      <c r="SAI57" s="43"/>
      <c r="SAJ57" s="43"/>
      <c r="SAK57" s="43" t="s">
        <v>42</v>
      </c>
      <c r="SAL57" s="43"/>
      <c r="SAM57" s="43"/>
      <c r="SAN57" s="43"/>
      <c r="SAO57" s="43"/>
      <c r="SAP57" s="43"/>
      <c r="SAQ57" s="43"/>
      <c r="SAR57" s="43"/>
      <c r="SAS57" s="43" t="s">
        <v>42</v>
      </c>
      <c r="SAT57" s="43"/>
      <c r="SAU57" s="43"/>
      <c r="SAV57" s="43"/>
      <c r="SAW57" s="43"/>
      <c r="SAX57" s="43"/>
      <c r="SAY57" s="43"/>
      <c r="SAZ57" s="43"/>
      <c r="SBA57" s="43" t="s">
        <v>42</v>
      </c>
      <c r="SBB57" s="43"/>
      <c r="SBC57" s="43"/>
      <c r="SBD57" s="43"/>
      <c r="SBE57" s="43"/>
      <c r="SBF57" s="43"/>
      <c r="SBG57" s="43"/>
      <c r="SBH57" s="43"/>
      <c r="SBI57" s="43" t="s">
        <v>42</v>
      </c>
      <c r="SBJ57" s="43"/>
      <c r="SBK57" s="43"/>
      <c r="SBL57" s="43"/>
      <c r="SBM57" s="43"/>
      <c r="SBN57" s="43"/>
      <c r="SBO57" s="43"/>
      <c r="SBP57" s="43"/>
      <c r="SBQ57" s="43" t="s">
        <v>42</v>
      </c>
      <c r="SBR57" s="43"/>
      <c r="SBS57" s="43"/>
      <c r="SBT57" s="43"/>
      <c r="SBU57" s="43"/>
      <c r="SBV57" s="43"/>
      <c r="SBW57" s="43"/>
      <c r="SBX57" s="43"/>
      <c r="SBY57" s="43" t="s">
        <v>42</v>
      </c>
      <c r="SBZ57" s="43"/>
      <c r="SCA57" s="43"/>
      <c r="SCB57" s="43"/>
      <c r="SCC57" s="43"/>
      <c r="SCD57" s="43"/>
      <c r="SCE57" s="43"/>
      <c r="SCF57" s="43"/>
      <c r="SCG57" s="43" t="s">
        <v>42</v>
      </c>
      <c r="SCH57" s="43"/>
      <c r="SCI57" s="43"/>
      <c r="SCJ57" s="43"/>
      <c r="SCK57" s="43"/>
      <c r="SCL57" s="43"/>
      <c r="SCM57" s="43"/>
      <c r="SCN57" s="43"/>
      <c r="SCO57" s="43" t="s">
        <v>42</v>
      </c>
      <c r="SCP57" s="43"/>
      <c r="SCQ57" s="43"/>
      <c r="SCR57" s="43"/>
      <c r="SCS57" s="43"/>
      <c r="SCT57" s="43"/>
      <c r="SCU57" s="43"/>
      <c r="SCV57" s="43"/>
      <c r="SCW57" s="43" t="s">
        <v>42</v>
      </c>
      <c r="SCX57" s="43"/>
      <c r="SCY57" s="43"/>
      <c r="SCZ57" s="43"/>
      <c r="SDA57" s="43"/>
      <c r="SDB57" s="43"/>
      <c r="SDC57" s="43"/>
      <c r="SDD57" s="43"/>
      <c r="SDE57" s="43" t="s">
        <v>42</v>
      </c>
      <c r="SDF57" s="43"/>
      <c r="SDG57" s="43"/>
      <c r="SDH57" s="43"/>
      <c r="SDI57" s="43"/>
      <c r="SDJ57" s="43"/>
      <c r="SDK57" s="43"/>
      <c r="SDL57" s="43"/>
      <c r="SDM57" s="43" t="s">
        <v>42</v>
      </c>
      <c r="SDN57" s="43"/>
      <c r="SDO57" s="43"/>
      <c r="SDP57" s="43"/>
      <c r="SDQ57" s="43"/>
      <c r="SDR57" s="43"/>
      <c r="SDS57" s="43"/>
      <c r="SDT57" s="43"/>
      <c r="SDU57" s="43" t="s">
        <v>42</v>
      </c>
      <c r="SDV57" s="43"/>
      <c r="SDW57" s="43"/>
      <c r="SDX57" s="43"/>
      <c r="SDY57" s="43"/>
      <c r="SDZ57" s="43"/>
      <c r="SEA57" s="43"/>
      <c r="SEB57" s="43"/>
      <c r="SEC57" s="43" t="s">
        <v>42</v>
      </c>
      <c r="SED57" s="43"/>
      <c r="SEE57" s="43"/>
      <c r="SEF57" s="43"/>
      <c r="SEG57" s="43"/>
      <c r="SEH57" s="43"/>
      <c r="SEI57" s="43"/>
      <c r="SEJ57" s="43"/>
      <c r="SEK57" s="43" t="s">
        <v>42</v>
      </c>
      <c r="SEL57" s="43"/>
      <c r="SEM57" s="43"/>
      <c r="SEN57" s="43"/>
      <c r="SEO57" s="43"/>
      <c r="SEP57" s="43"/>
      <c r="SEQ57" s="43"/>
      <c r="SER57" s="43"/>
      <c r="SES57" s="43" t="s">
        <v>42</v>
      </c>
      <c r="SET57" s="43"/>
      <c r="SEU57" s="43"/>
      <c r="SEV57" s="43"/>
      <c r="SEW57" s="43"/>
      <c r="SEX57" s="43"/>
      <c r="SEY57" s="43"/>
      <c r="SEZ57" s="43"/>
      <c r="SFA57" s="43" t="s">
        <v>42</v>
      </c>
      <c r="SFB57" s="43"/>
      <c r="SFC57" s="43"/>
      <c r="SFD57" s="43"/>
      <c r="SFE57" s="43"/>
      <c r="SFF57" s="43"/>
      <c r="SFG57" s="43"/>
      <c r="SFH57" s="43"/>
      <c r="SFI57" s="43" t="s">
        <v>42</v>
      </c>
      <c r="SFJ57" s="43"/>
      <c r="SFK57" s="43"/>
      <c r="SFL57" s="43"/>
      <c r="SFM57" s="43"/>
      <c r="SFN57" s="43"/>
      <c r="SFO57" s="43"/>
      <c r="SFP57" s="43"/>
      <c r="SFQ57" s="43" t="s">
        <v>42</v>
      </c>
      <c r="SFR57" s="43"/>
      <c r="SFS57" s="43"/>
      <c r="SFT57" s="43"/>
      <c r="SFU57" s="43"/>
      <c r="SFV57" s="43"/>
      <c r="SFW57" s="43"/>
      <c r="SFX57" s="43"/>
      <c r="SFY57" s="43" t="s">
        <v>42</v>
      </c>
      <c r="SFZ57" s="43"/>
      <c r="SGA57" s="43"/>
      <c r="SGB57" s="43"/>
      <c r="SGC57" s="43"/>
      <c r="SGD57" s="43"/>
      <c r="SGE57" s="43"/>
      <c r="SGF57" s="43"/>
      <c r="SGG57" s="43" t="s">
        <v>42</v>
      </c>
      <c r="SGH57" s="43"/>
      <c r="SGI57" s="43"/>
      <c r="SGJ57" s="43"/>
      <c r="SGK57" s="43"/>
      <c r="SGL57" s="43"/>
      <c r="SGM57" s="43"/>
      <c r="SGN57" s="43"/>
      <c r="SGO57" s="43" t="s">
        <v>42</v>
      </c>
      <c r="SGP57" s="43"/>
      <c r="SGQ57" s="43"/>
      <c r="SGR57" s="43"/>
      <c r="SGS57" s="43"/>
      <c r="SGT57" s="43"/>
      <c r="SGU57" s="43"/>
      <c r="SGV57" s="43"/>
      <c r="SGW57" s="43" t="s">
        <v>42</v>
      </c>
      <c r="SGX57" s="43"/>
      <c r="SGY57" s="43"/>
      <c r="SGZ57" s="43"/>
      <c r="SHA57" s="43"/>
      <c r="SHB57" s="43"/>
      <c r="SHC57" s="43"/>
      <c r="SHD57" s="43"/>
      <c r="SHE57" s="43" t="s">
        <v>42</v>
      </c>
      <c r="SHF57" s="43"/>
      <c r="SHG57" s="43"/>
      <c r="SHH57" s="43"/>
      <c r="SHI57" s="43"/>
      <c r="SHJ57" s="43"/>
      <c r="SHK57" s="43"/>
      <c r="SHL57" s="43"/>
      <c r="SHM57" s="43" t="s">
        <v>42</v>
      </c>
      <c r="SHN57" s="43"/>
      <c r="SHO57" s="43"/>
      <c r="SHP57" s="43"/>
      <c r="SHQ57" s="43"/>
      <c r="SHR57" s="43"/>
      <c r="SHS57" s="43"/>
      <c r="SHT57" s="43"/>
      <c r="SHU57" s="43" t="s">
        <v>42</v>
      </c>
      <c r="SHV57" s="43"/>
      <c r="SHW57" s="43"/>
      <c r="SHX57" s="43"/>
      <c r="SHY57" s="43"/>
      <c r="SHZ57" s="43"/>
      <c r="SIA57" s="43"/>
      <c r="SIB57" s="43"/>
      <c r="SIC57" s="43" t="s">
        <v>42</v>
      </c>
      <c r="SID57" s="43"/>
      <c r="SIE57" s="43"/>
      <c r="SIF57" s="43"/>
      <c r="SIG57" s="43"/>
      <c r="SIH57" s="43"/>
      <c r="SII57" s="43"/>
      <c r="SIJ57" s="43"/>
      <c r="SIK57" s="43" t="s">
        <v>42</v>
      </c>
      <c r="SIL57" s="43"/>
      <c r="SIM57" s="43"/>
      <c r="SIN57" s="43"/>
      <c r="SIO57" s="43"/>
      <c r="SIP57" s="43"/>
      <c r="SIQ57" s="43"/>
      <c r="SIR57" s="43"/>
      <c r="SIS57" s="43" t="s">
        <v>42</v>
      </c>
      <c r="SIT57" s="43"/>
      <c r="SIU57" s="43"/>
      <c r="SIV57" s="43"/>
      <c r="SIW57" s="43"/>
      <c r="SIX57" s="43"/>
      <c r="SIY57" s="43"/>
      <c r="SIZ57" s="43"/>
      <c r="SJA57" s="43" t="s">
        <v>42</v>
      </c>
      <c r="SJB57" s="43"/>
      <c r="SJC57" s="43"/>
      <c r="SJD57" s="43"/>
      <c r="SJE57" s="43"/>
      <c r="SJF57" s="43"/>
      <c r="SJG57" s="43"/>
      <c r="SJH57" s="43"/>
      <c r="SJI57" s="43" t="s">
        <v>42</v>
      </c>
      <c r="SJJ57" s="43"/>
      <c r="SJK57" s="43"/>
      <c r="SJL57" s="43"/>
      <c r="SJM57" s="43"/>
      <c r="SJN57" s="43"/>
      <c r="SJO57" s="43"/>
      <c r="SJP57" s="43"/>
      <c r="SJQ57" s="43" t="s">
        <v>42</v>
      </c>
      <c r="SJR57" s="43"/>
      <c r="SJS57" s="43"/>
      <c r="SJT57" s="43"/>
      <c r="SJU57" s="43"/>
      <c r="SJV57" s="43"/>
      <c r="SJW57" s="43"/>
      <c r="SJX57" s="43"/>
      <c r="SJY57" s="43" t="s">
        <v>42</v>
      </c>
      <c r="SJZ57" s="43"/>
      <c r="SKA57" s="43"/>
      <c r="SKB57" s="43"/>
      <c r="SKC57" s="43"/>
      <c r="SKD57" s="43"/>
      <c r="SKE57" s="43"/>
      <c r="SKF57" s="43"/>
      <c r="SKG57" s="43" t="s">
        <v>42</v>
      </c>
      <c r="SKH57" s="43"/>
      <c r="SKI57" s="43"/>
      <c r="SKJ57" s="43"/>
      <c r="SKK57" s="43"/>
      <c r="SKL57" s="43"/>
      <c r="SKM57" s="43"/>
      <c r="SKN57" s="43"/>
      <c r="SKO57" s="43" t="s">
        <v>42</v>
      </c>
      <c r="SKP57" s="43"/>
      <c r="SKQ57" s="43"/>
      <c r="SKR57" s="43"/>
      <c r="SKS57" s="43"/>
      <c r="SKT57" s="43"/>
      <c r="SKU57" s="43"/>
      <c r="SKV57" s="43"/>
      <c r="SKW57" s="43" t="s">
        <v>42</v>
      </c>
      <c r="SKX57" s="43"/>
      <c r="SKY57" s="43"/>
      <c r="SKZ57" s="43"/>
      <c r="SLA57" s="43"/>
      <c r="SLB57" s="43"/>
      <c r="SLC57" s="43"/>
      <c r="SLD57" s="43"/>
      <c r="SLE57" s="43" t="s">
        <v>42</v>
      </c>
      <c r="SLF57" s="43"/>
      <c r="SLG57" s="43"/>
      <c r="SLH57" s="43"/>
      <c r="SLI57" s="43"/>
      <c r="SLJ57" s="43"/>
      <c r="SLK57" s="43"/>
      <c r="SLL57" s="43"/>
      <c r="SLM57" s="43" t="s">
        <v>42</v>
      </c>
      <c r="SLN57" s="43"/>
      <c r="SLO57" s="43"/>
      <c r="SLP57" s="43"/>
      <c r="SLQ57" s="43"/>
      <c r="SLR57" s="43"/>
      <c r="SLS57" s="43"/>
      <c r="SLT57" s="43"/>
      <c r="SLU57" s="43" t="s">
        <v>42</v>
      </c>
      <c r="SLV57" s="43"/>
      <c r="SLW57" s="43"/>
      <c r="SLX57" s="43"/>
      <c r="SLY57" s="43"/>
      <c r="SLZ57" s="43"/>
      <c r="SMA57" s="43"/>
      <c r="SMB57" s="43"/>
      <c r="SMC57" s="43" t="s">
        <v>42</v>
      </c>
      <c r="SMD57" s="43"/>
      <c r="SME57" s="43"/>
      <c r="SMF57" s="43"/>
      <c r="SMG57" s="43"/>
      <c r="SMH57" s="43"/>
      <c r="SMI57" s="43"/>
      <c r="SMJ57" s="43"/>
      <c r="SMK57" s="43" t="s">
        <v>42</v>
      </c>
      <c r="SML57" s="43"/>
      <c r="SMM57" s="43"/>
      <c r="SMN57" s="43"/>
      <c r="SMO57" s="43"/>
      <c r="SMP57" s="43"/>
      <c r="SMQ57" s="43"/>
      <c r="SMR57" s="43"/>
      <c r="SMS57" s="43" t="s">
        <v>42</v>
      </c>
      <c r="SMT57" s="43"/>
      <c r="SMU57" s="43"/>
      <c r="SMV57" s="43"/>
      <c r="SMW57" s="43"/>
      <c r="SMX57" s="43"/>
      <c r="SMY57" s="43"/>
      <c r="SMZ57" s="43"/>
      <c r="SNA57" s="43" t="s">
        <v>42</v>
      </c>
      <c r="SNB57" s="43"/>
      <c r="SNC57" s="43"/>
      <c r="SND57" s="43"/>
      <c r="SNE57" s="43"/>
      <c r="SNF57" s="43"/>
      <c r="SNG57" s="43"/>
      <c r="SNH57" s="43"/>
      <c r="SNI57" s="43" t="s">
        <v>42</v>
      </c>
      <c r="SNJ57" s="43"/>
      <c r="SNK57" s="43"/>
      <c r="SNL57" s="43"/>
      <c r="SNM57" s="43"/>
      <c r="SNN57" s="43"/>
      <c r="SNO57" s="43"/>
      <c r="SNP57" s="43"/>
      <c r="SNQ57" s="43" t="s">
        <v>42</v>
      </c>
      <c r="SNR57" s="43"/>
      <c r="SNS57" s="43"/>
      <c r="SNT57" s="43"/>
      <c r="SNU57" s="43"/>
      <c r="SNV57" s="43"/>
      <c r="SNW57" s="43"/>
      <c r="SNX57" s="43"/>
      <c r="SNY57" s="43" t="s">
        <v>42</v>
      </c>
      <c r="SNZ57" s="43"/>
      <c r="SOA57" s="43"/>
      <c r="SOB57" s="43"/>
      <c r="SOC57" s="43"/>
      <c r="SOD57" s="43"/>
      <c r="SOE57" s="43"/>
      <c r="SOF57" s="43"/>
      <c r="SOG57" s="43" t="s">
        <v>42</v>
      </c>
      <c r="SOH57" s="43"/>
      <c r="SOI57" s="43"/>
      <c r="SOJ57" s="43"/>
      <c r="SOK57" s="43"/>
      <c r="SOL57" s="43"/>
      <c r="SOM57" s="43"/>
      <c r="SON57" s="43"/>
      <c r="SOO57" s="43" t="s">
        <v>42</v>
      </c>
      <c r="SOP57" s="43"/>
      <c r="SOQ57" s="43"/>
      <c r="SOR57" s="43"/>
      <c r="SOS57" s="43"/>
      <c r="SOT57" s="43"/>
      <c r="SOU57" s="43"/>
      <c r="SOV57" s="43"/>
      <c r="SOW57" s="43" t="s">
        <v>42</v>
      </c>
      <c r="SOX57" s="43"/>
      <c r="SOY57" s="43"/>
      <c r="SOZ57" s="43"/>
      <c r="SPA57" s="43"/>
      <c r="SPB57" s="43"/>
      <c r="SPC57" s="43"/>
      <c r="SPD57" s="43"/>
      <c r="SPE57" s="43" t="s">
        <v>42</v>
      </c>
      <c r="SPF57" s="43"/>
      <c r="SPG57" s="43"/>
      <c r="SPH57" s="43"/>
      <c r="SPI57" s="43"/>
      <c r="SPJ57" s="43"/>
      <c r="SPK57" s="43"/>
      <c r="SPL57" s="43"/>
      <c r="SPM57" s="43" t="s">
        <v>42</v>
      </c>
      <c r="SPN57" s="43"/>
      <c r="SPO57" s="43"/>
      <c r="SPP57" s="43"/>
      <c r="SPQ57" s="43"/>
      <c r="SPR57" s="43"/>
      <c r="SPS57" s="43"/>
      <c r="SPT57" s="43"/>
      <c r="SPU57" s="43" t="s">
        <v>42</v>
      </c>
      <c r="SPV57" s="43"/>
      <c r="SPW57" s="43"/>
      <c r="SPX57" s="43"/>
      <c r="SPY57" s="43"/>
      <c r="SPZ57" s="43"/>
      <c r="SQA57" s="43"/>
      <c r="SQB57" s="43"/>
      <c r="SQC57" s="43" t="s">
        <v>42</v>
      </c>
      <c r="SQD57" s="43"/>
      <c r="SQE57" s="43"/>
      <c r="SQF57" s="43"/>
      <c r="SQG57" s="43"/>
      <c r="SQH57" s="43"/>
      <c r="SQI57" s="43"/>
      <c r="SQJ57" s="43"/>
      <c r="SQK57" s="43" t="s">
        <v>42</v>
      </c>
      <c r="SQL57" s="43"/>
      <c r="SQM57" s="43"/>
      <c r="SQN57" s="43"/>
      <c r="SQO57" s="43"/>
      <c r="SQP57" s="43"/>
      <c r="SQQ57" s="43"/>
      <c r="SQR57" s="43"/>
      <c r="SQS57" s="43" t="s">
        <v>42</v>
      </c>
      <c r="SQT57" s="43"/>
      <c r="SQU57" s="43"/>
      <c r="SQV57" s="43"/>
      <c r="SQW57" s="43"/>
      <c r="SQX57" s="43"/>
      <c r="SQY57" s="43"/>
      <c r="SQZ57" s="43"/>
      <c r="SRA57" s="43" t="s">
        <v>42</v>
      </c>
      <c r="SRB57" s="43"/>
      <c r="SRC57" s="43"/>
      <c r="SRD57" s="43"/>
      <c r="SRE57" s="43"/>
      <c r="SRF57" s="43"/>
      <c r="SRG57" s="43"/>
      <c r="SRH57" s="43"/>
      <c r="SRI57" s="43" t="s">
        <v>42</v>
      </c>
      <c r="SRJ57" s="43"/>
      <c r="SRK57" s="43"/>
      <c r="SRL57" s="43"/>
      <c r="SRM57" s="43"/>
      <c r="SRN57" s="43"/>
      <c r="SRO57" s="43"/>
      <c r="SRP57" s="43"/>
      <c r="SRQ57" s="43" t="s">
        <v>42</v>
      </c>
      <c r="SRR57" s="43"/>
      <c r="SRS57" s="43"/>
      <c r="SRT57" s="43"/>
      <c r="SRU57" s="43"/>
      <c r="SRV57" s="43"/>
      <c r="SRW57" s="43"/>
      <c r="SRX57" s="43"/>
      <c r="SRY57" s="43" t="s">
        <v>42</v>
      </c>
      <c r="SRZ57" s="43"/>
      <c r="SSA57" s="43"/>
      <c r="SSB57" s="43"/>
      <c r="SSC57" s="43"/>
      <c r="SSD57" s="43"/>
      <c r="SSE57" s="43"/>
      <c r="SSF57" s="43"/>
      <c r="SSG57" s="43" t="s">
        <v>42</v>
      </c>
      <c r="SSH57" s="43"/>
      <c r="SSI57" s="43"/>
      <c r="SSJ57" s="43"/>
      <c r="SSK57" s="43"/>
      <c r="SSL57" s="43"/>
      <c r="SSM57" s="43"/>
      <c r="SSN57" s="43"/>
      <c r="SSO57" s="43" t="s">
        <v>42</v>
      </c>
      <c r="SSP57" s="43"/>
      <c r="SSQ57" s="43"/>
      <c r="SSR57" s="43"/>
      <c r="SSS57" s="43"/>
      <c r="SST57" s="43"/>
      <c r="SSU57" s="43"/>
      <c r="SSV57" s="43"/>
      <c r="SSW57" s="43" t="s">
        <v>42</v>
      </c>
      <c r="SSX57" s="43"/>
      <c r="SSY57" s="43"/>
      <c r="SSZ57" s="43"/>
      <c r="STA57" s="43"/>
      <c r="STB57" s="43"/>
      <c r="STC57" s="43"/>
      <c r="STD57" s="43"/>
      <c r="STE57" s="43" t="s">
        <v>42</v>
      </c>
      <c r="STF57" s="43"/>
      <c r="STG57" s="43"/>
      <c r="STH57" s="43"/>
      <c r="STI57" s="43"/>
      <c r="STJ57" s="43"/>
      <c r="STK57" s="43"/>
      <c r="STL57" s="43"/>
      <c r="STM57" s="43" t="s">
        <v>42</v>
      </c>
      <c r="STN57" s="43"/>
      <c r="STO57" s="43"/>
      <c r="STP57" s="43"/>
      <c r="STQ57" s="43"/>
      <c r="STR57" s="43"/>
      <c r="STS57" s="43"/>
      <c r="STT57" s="43"/>
      <c r="STU57" s="43" t="s">
        <v>42</v>
      </c>
      <c r="STV57" s="43"/>
      <c r="STW57" s="43"/>
      <c r="STX57" s="43"/>
      <c r="STY57" s="43"/>
      <c r="STZ57" s="43"/>
      <c r="SUA57" s="43"/>
      <c r="SUB57" s="43"/>
      <c r="SUC57" s="43" t="s">
        <v>42</v>
      </c>
      <c r="SUD57" s="43"/>
      <c r="SUE57" s="43"/>
      <c r="SUF57" s="43"/>
      <c r="SUG57" s="43"/>
      <c r="SUH57" s="43"/>
      <c r="SUI57" s="43"/>
      <c r="SUJ57" s="43"/>
      <c r="SUK57" s="43" t="s">
        <v>42</v>
      </c>
      <c r="SUL57" s="43"/>
      <c r="SUM57" s="43"/>
      <c r="SUN57" s="43"/>
      <c r="SUO57" s="43"/>
      <c r="SUP57" s="43"/>
      <c r="SUQ57" s="43"/>
      <c r="SUR57" s="43"/>
      <c r="SUS57" s="43" t="s">
        <v>42</v>
      </c>
      <c r="SUT57" s="43"/>
      <c r="SUU57" s="43"/>
      <c r="SUV57" s="43"/>
      <c r="SUW57" s="43"/>
      <c r="SUX57" s="43"/>
      <c r="SUY57" s="43"/>
      <c r="SUZ57" s="43"/>
      <c r="SVA57" s="43" t="s">
        <v>42</v>
      </c>
      <c r="SVB57" s="43"/>
      <c r="SVC57" s="43"/>
      <c r="SVD57" s="43"/>
      <c r="SVE57" s="43"/>
      <c r="SVF57" s="43"/>
      <c r="SVG57" s="43"/>
      <c r="SVH57" s="43"/>
      <c r="SVI57" s="43" t="s">
        <v>42</v>
      </c>
      <c r="SVJ57" s="43"/>
      <c r="SVK57" s="43"/>
      <c r="SVL57" s="43"/>
      <c r="SVM57" s="43"/>
      <c r="SVN57" s="43"/>
      <c r="SVO57" s="43"/>
      <c r="SVP57" s="43"/>
      <c r="SVQ57" s="43" t="s">
        <v>42</v>
      </c>
      <c r="SVR57" s="43"/>
      <c r="SVS57" s="43"/>
      <c r="SVT57" s="43"/>
      <c r="SVU57" s="43"/>
      <c r="SVV57" s="43"/>
      <c r="SVW57" s="43"/>
      <c r="SVX57" s="43"/>
      <c r="SVY57" s="43" t="s">
        <v>42</v>
      </c>
      <c r="SVZ57" s="43"/>
      <c r="SWA57" s="43"/>
      <c r="SWB57" s="43"/>
      <c r="SWC57" s="43"/>
      <c r="SWD57" s="43"/>
      <c r="SWE57" s="43"/>
      <c r="SWF57" s="43"/>
      <c r="SWG57" s="43" t="s">
        <v>42</v>
      </c>
      <c r="SWH57" s="43"/>
      <c r="SWI57" s="43"/>
      <c r="SWJ57" s="43"/>
      <c r="SWK57" s="43"/>
      <c r="SWL57" s="43"/>
      <c r="SWM57" s="43"/>
      <c r="SWN57" s="43"/>
      <c r="SWO57" s="43" t="s">
        <v>42</v>
      </c>
      <c r="SWP57" s="43"/>
      <c r="SWQ57" s="43"/>
      <c r="SWR57" s="43"/>
      <c r="SWS57" s="43"/>
      <c r="SWT57" s="43"/>
      <c r="SWU57" s="43"/>
      <c r="SWV57" s="43"/>
      <c r="SWW57" s="43" t="s">
        <v>42</v>
      </c>
      <c r="SWX57" s="43"/>
      <c r="SWY57" s="43"/>
      <c r="SWZ57" s="43"/>
      <c r="SXA57" s="43"/>
      <c r="SXB57" s="43"/>
      <c r="SXC57" s="43"/>
      <c r="SXD57" s="43"/>
      <c r="SXE57" s="43" t="s">
        <v>42</v>
      </c>
      <c r="SXF57" s="43"/>
      <c r="SXG57" s="43"/>
      <c r="SXH57" s="43"/>
      <c r="SXI57" s="43"/>
      <c r="SXJ57" s="43"/>
      <c r="SXK57" s="43"/>
      <c r="SXL57" s="43"/>
      <c r="SXM57" s="43" t="s">
        <v>42</v>
      </c>
      <c r="SXN57" s="43"/>
      <c r="SXO57" s="43"/>
      <c r="SXP57" s="43"/>
      <c r="SXQ57" s="43"/>
      <c r="SXR57" s="43"/>
      <c r="SXS57" s="43"/>
      <c r="SXT57" s="43"/>
      <c r="SXU57" s="43" t="s">
        <v>42</v>
      </c>
      <c r="SXV57" s="43"/>
      <c r="SXW57" s="43"/>
      <c r="SXX57" s="43"/>
      <c r="SXY57" s="43"/>
      <c r="SXZ57" s="43"/>
      <c r="SYA57" s="43"/>
      <c r="SYB57" s="43"/>
      <c r="SYC57" s="43" t="s">
        <v>42</v>
      </c>
      <c r="SYD57" s="43"/>
      <c r="SYE57" s="43"/>
      <c r="SYF57" s="43"/>
      <c r="SYG57" s="43"/>
      <c r="SYH57" s="43"/>
      <c r="SYI57" s="43"/>
      <c r="SYJ57" s="43"/>
      <c r="SYK57" s="43" t="s">
        <v>42</v>
      </c>
      <c r="SYL57" s="43"/>
      <c r="SYM57" s="43"/>
      <c r="SYN57" s="43"/>
      <c r="SYO57" s="43"/>
      <c r="SYP57" s="43"/>
      <c r="SYQ57" s="43"/>
      <c r="SYR57" s="43"/>
      <c r="SYS57" s="43" t="s">
        <v>42</v>
      </c>
      <c r="SYT57" s="43"/>
      <c r="SYU57" s="43"/>
      <c r="SYV57" s="43"/>
      <c r="SYW57" s="43"/>
      <c r="SYX57" s="43"/>
      <c r="SYY57" s="43"/>
      <c r="SYZ57" s="43"/>
      <c r="SZA57" s="43" t="s">
        <v>42</v>
      </c>
      <c r="SZB57" s="43"/>
      <c r="SZC57" s="43"/>
      <c r="SZD57" s="43"/>
      <c r="SZE57" s="43"/>
      <c r="SZF57" s="43"/>
      <c r="SZG57" s="43"/>
      <c r="SZH57" s="43"/>
      <c r="SZI57" s="43" t="s">
        <v>42</v>
      </c>
      <c r="SZJ57" s="43"/>
      <c r="SZK57" s="43"/>
      <c r="SZL57" s="43"/>
      <c r="SZM57" s="43"/>
      <c r="SZN57" s="43"/>
      <c r="SZO57" s="43"/>
      <c r="SZP57" s="43"/>
      <c r="SZQ57" s="43" t="s">
        <v>42</v>
      </c>
      <c r="SZR57" s="43"/>
      <c r="SZS57" s="43"/>
      <c r="SZT57" s="43"/>
      <c r="SZU57" s="43"/>
      <c r="SZV57" s="43"/>
      <c r="SZW57" s="43"/>
      <c r="SZX57" s="43"/>
      <c r="SZY57" s="43" t="s">
        <v>42</v>
      </c>
      <c r="SZZ57" s="43"/>
      <c r="TAA57" s="43"/>
      <c r="TAB57" s="43"/>
      <c r="TAC57" s="43"/>
      <c r="TAD57" s="43"/>
      <c r="TAE57" s="43"/>
      <c r="TAF57" s="43"/>
      <c r="TAG57" s="43" t="s">
        <v>42</v>
      </c>
      <c r="TAH57" s="43"/>
      <c r="TAI57" s="43"/>
      <c r="TAJ57" s="43"/>
      <c r="TAK57" s="43"/>
      <c r="TAL57" s="43"/>
      <c r="TAM57" s="43"/>
      <c r="TAN57" s="43"/>
      <c r="TAO57" s="43" t="s">
        <v>42</v>
      </c>
      <c r="TAP57" s="43"/>
      <c r="TAQ57" s="43"/>
      <c r="TAR57" s="43"/>
      <c r="TAS57" s="43"/>
      <c r="TAT57" s="43"/>
      <c r="TAU57" s="43"/>
      <c r="TAV57" s="43"/>
      <c r="TAW57" s="43" t="s">
        <v>42</v>
      </c>
      <c r="TAX57" s="43"/>
      <c r="TAY57" s="43"/>
      <c r="TAZ57" s="43"/>
      <c r="TBA57" s="43"/>
      <c r="TBB57" s="43"/>
      <c r="TBC57" s="43"/>
      <c r="TBD57" s="43"/>
      <c r="TBE57" s="43" t="s">
        <v>42</v>
      </c>
      <c r="TBF57" s="43"/>
      <c r="TBG57" s="43"/>
      <c r="TBH57" s="43"/>
      <c r="TBI57" s="43"/>
      <c r="TBJ57" s="43"/>
      <c r="TBK57" s="43"/>
      <c r="TBL57" s="43"/>
      <c r="TBM57" s="43" t="s">
        <v>42</v>
      </c>
      <c r="TBN57" s="43"/>
      <c r="TBO57" s="43"/>
      <c r="TBP57" s="43"/>
      <c r="TBQ57" s="43"/>
      <c r="TBR57" s="43"/>
      <c r="TBS57" s="43"/>
      <c r="TBT57" s="43"/>
      <c r="TBU57" s="43" t="s">
        <v>42</v>
      </c>
      <c r="TBV57" s="43"/>
      <c r="TBW57" s="43"/>
      <c r="TBX57" s="43"/>
      <c r="TBY57" s="43"/>
      <c r="TBZ57" s="43"/>
      <c r="TCA57" s="43"/>
      <c r="TCB57" s="43"/>
      <c r="TCC57" s="43" t="s">
        <v>42</v>
      </c>
      <c r="TCD57" s="43"/>
      <c r="TCE57" s="43"/>
      <c r="TCF57" s="43"/>
      <c r="TCG57" s="43"/>
      <c r="TCH57" s="43"/>
      <c r="TCI57" s="43"/>
      <c r="TCJ57" s="43"/>
      <c r="TCK57" s="43" t="s">
        <v>42</v>
      </c>
      <c r="TCL57" s="43"/>
      <c r="TCM57" s="43"/>
      <c r="TCN57" s="43"/>
      <c r="TCO57" s="43"/>
      <c r="TCP57" s="43"/>
      <c r="TCQ57" s="43"/>
      <c r="TCR57" s="43"/>
      <c r="TCS57" s="43" t="s">
        <v>42</v>
      </c>
      <c r="TCT57" s="43"/>
      <c r="TCU57" s="43"/>
      <c r="TCV57" s="43"/>
      <c r="TCW57" s="43"/>
      <c r="TCX57" s="43"/>
      <c r="TCY57" s="43"/>
      <c r="TCZ57" s="43"/>
      <c r="TDA57" s="43" t="s">
        <v>42</v>
      </c>
      <c r="TDB57" s="43"/>
      <c r="TDC57" s="43"/>
      <c r="TDD57" s="43"/>
      <c r="TDE57" s="43"/>
      <c r="TDF57" s="43"/>
      <c r="TDG57" s="43"/>
      <c r="TDH57" s="43"/>
      <c r="TDI57" s="43" t="s">
        <v>42</v>
      </c>
      <c r="TDJ57" s="43"/>
      <c r="TDK57" s="43"/>
      <c r="TDL57" s="43"/>
      <c r="TDM57" s="43"/>
      <c r="TDN57" s="43"/>
      <c r="TDO57" s="43"/>
      <c r="TDP57" s="43"/>
      <c r="TDQ57" s="43" t="s">
        <v>42</v>
      </c>
      <c r="TDR57" s="43"/>
      <c r="TDS57" s="43"/>
      <c r="TDT57" s="43"/>
      <c r="TDU57" s="43"/>
      <c r="TDV57" s="43"/>
      <c r="TDW57" s="43"/>
      <c r="TDX57" s="43"/>
      <c r="TDY57" s="43" t="s">
        <v>42</v>
      </c>
      <c r="TDZ57" s="43"/>
      <c r="TEA57" s="43"/>
      <c r="TEB57" s="43"/>
      <c r="TEC57" s="43"/>
      <c r="TED57" s="43"/>
      <c r="TEE57" s="43"/>
      <c r="TEF57" s="43"/>
      <c r="TEG57" s="43" t="s">
        <v>42</v>
      </c>
      <c r="TEH57" s="43"/>
      <c r="TEI57" s="43"/>
      <c r="TEJ57" s="43"/>
      <c r="TEK57" s="43"/>
      <c r="TEL57" s="43"/>
      <c r="TEM57" s="43"/>
      <c r="TEN57" s="43"/>
      <c r="TEO57" s="43" t="s">
        <v>42</v>
      </c>
      <c r="TEP57" s="43"/>
      <c r="TEQ57" s="43"/>
      <c r="TER57" s="43"/>
      <c r="TES57" s="43"/>
      <c r="TET57" s="43"/>
      <c r="TEU57" s="43"/>
      <c r="TEV57" s="43"/>
      <c r="TEW57" s="43" t="s">
        <v>42</v>
      </c>
      <c r="TEX57" s="43"/>
      <c r="TEY57" s="43"/>
      <c r="TEZ57" s="43"/>
      <c r="TFA57" s="43"/>
      <c r="TFB57" s="43"/>
      <c r="TFC57" s="43"/>
      <c r="TFD57" s="43"/>
      <c r="TFE57" s="43" t="s">
        <v>42</v>
      </c>
      <c r="TFF57" s="43"/>
      <c r="TFG57" s="43"/>
      <c r="TFH57" s="43"/>
      <c r="TFI57" s="43"/>
      <c r="TFJ57" s="43"/>
      <c r="TFK57" s="43"/>
      <c r="TFL57" s="43"/>
      <c r="TFM57" s="43" t="s">
        <v>42</v>
      </c>
      <c r="TFN57" s="43"/>
      <c r="TFO57" s="43"/>
      <c r="TFP57" s="43"/>
      <c r="TFQ57" s="43"/>
      <c r="TFR57" s="43"/>
      <c r="TFS57" s="43"/>
      <c r="TFT57" s="43"/>
      <c r="TFU57" s="43" t="s">
        <v>42</v>
      </c>
      <c r="TFV57" s="43"/>
      <c r="TFW57" s="43"/>
      <c r="TFX57" s="43"/>
      <c r="TFY57" s="43"/>
      <c r="TFZ57" s="43"/>
      <c r="TGA57" s="43"/>
      <c r="TGB57" s="43"/>
      <c r="TGC57" s="43" t="s">
        <v>42</v>
      </c>
      <c r="TGD57" s="43"/>
      <c r="TGE57" s="43"/>
      <c r="TGF57" s="43"/>
      <c r="TGG57" s="43"/>
      <c r="TGH57" s="43"/>
      <c r="TGI57" s="43"/>
      <c r="TGJ57" s="43"/>
      <c r="TGK57" s="43" t="s">
        <v>42</v>
      </c>
      <c r="TGL57" s="43"/>
      <c r="TGM57" s="43"/>
      <c r="TGN57" s="43"/>
      <c r="TGO57" s="43"/>
      <c r="TGP57" s="43"/>
      <c r="TGQ57" s="43"/>
      <c r="TGR57" s="43"/>
      <c r="TGS57" s="43" t="s">
        <v>42</v>
      </c>
      <c r="TGT57" s="43"/>
      <c r="TGU57" s="43"/>
      <c r="TGV57" s="43"/>
      <c r="TGW57" s="43"/>
      <c r="TGX57" s="43"/>
      <c r="TGY57" s="43"/>
      <c r="TGZ57" s="43"/>
      <c r="THA57" s="43" t="s">
        <v>42</v>
      </c>
      <c r="THB57" s="43"/>
      <c r="THC57" s="43"/>
      <c r="THD57" s="43"/>
      <c r="THE57" s="43"/>
      <c r="THF57" s="43"/>
      <c r="THG57" s="43"/>
      <c r="THH57" s="43"/>
      <c r="THI57" s="43" t="s">
        <v>42</v>
      </c>
      <c r="THJ57" s="43"/>
      <c r="THK57" s="43"/>
      <c r="THL57" s="43"/>
      <c r="THM57" s="43"/>
      <c r="THN57" s="43"/>
      <c r="THO57" s="43"/>
      <c r="THP57" s="43"/>
      <c r="THQ57" s="43" t="s">
        <v>42</v>
      </c>
      <c r="THR57" s="43"/>
      <c r="THS57" s="43"/>
      <c r="THT57" s="43"/>
      <c r="THU57" s="43"/>
      <c r="THV57" s="43"/>
      <c r="THW57" s="43"/>
      <c r="THX57" s="43"/>
      <c r="THY57" s="43" t="s">
        <v>42</v>
      </c>
      <c r="THZ57" s="43"/>
      <c r="TIA57" s="43"/>
      <c r="TIB57" s="43"/>
      <c r="TIC57" s="43"/>
      <c r="TID57" s="43"/>
      <c r="TIE57" s="43"/>
      <c r="TIF57" s="43"/>
      <c r="TIG57" s="43" t="s">
        <v>42</v>
      </c>
      <c r="TIH57" s="43"/>
      <c r="TII57" s="43"/>
      <c r="TIJ57" s="43"/>
      <c r="TIK57" s="43"/>
      <c r="TIL57" s="43"/>
      <c r="TIM57" s="43"/>
      <c r="TIN57" s="43"/>
      <c r="TIO57" s="43" t="s">
        <v>42</v>
      </c>
      <c r="TIP57" s="43"/>
      <c r="TIQ57" s="43"/>
      <c r="TIR57" s="43"/>
      <c r="TIS57" s="43"/>
      <c r="TIT57" s="43"/>
      <c r="TIU57" s="43"/>
      <c r="TIV57" s="43"/>
      <c r="TIW57" s="43" t="s">
        <v>42</v>
      </c>
      <c r="TIX57" s="43"/>
      <c r="TIY57" s="43"/>
      <c r="TIZ57" s="43"/>
      <c r="TJA57" s="43"/>
      <c r="TJB57" s="43"/>
      <c r="TJC57" s="43"/>
      <c r="TJD57" s="43"/>
      <c r="TJE57" s="43" t="s">
        <v>42</v>
      </c>
      <c r="TJF57" s="43"/>
      <c r="TJG57" s="43"/>
      <c r="TJH57" s="43"/>
      <c r="TJI57" s="43"/>
      <c r="TJJ57" s="43"/>
      <c r="TJK57" s="43"/>
      <c r="TJL57" s="43"/>
      <c r="TJM57" s="43" t="s">
        <v>42</v>
      </c>
      <c r="TJN57" s="43"/>
      <c r="TJO57" s="43"/>
      <c r="TJP57" s="43"/>
      <c r="TJQ57" s="43"/>
      <c r="TJR57" s="43"/>
      <c r="TJS57" s="43"/>
      <c r="TJT57" s="43"/>
      <c r="TJU57" s="43" t="s">
        <v>42</v>
      </c>
      <c r="TJV57" s="43"/>
      <c r="TJW57" s="43"/>
      <c r="TJX57" s="43"/>
      <c r="TJY57" s="43"/>
      <c r="TJZ57" s="43"/>
      <c r="TKA57" s="43"/>
      <c r="TKB57" s="43"/>
      <c r="TKC57" s="43" t="s">
        <v>42</v>
      </c>
      <c r="TKD57" s="43"/>
      <c r="TKE57" s="43"/>
      <c r="TKF57" s="43"/>
      <c r="TKG57" s="43"/>
      <c r="TKH57" s="43"/>
      <c r="TKI57" s="43"/>
      <c r="TKJ57" s="43"/>
      <c r="TKK57" s="43" t="s">
        <v>42</v>
      </c>
      <c r="TKL57" s="43"/>
      <c r="TKM57" s="43"/>
      <c r="TKN57" s="43"/>
      <c r="TKO57" s="43"/>
      <c r="TKP57" s="43"/>
      <c r="TKQ57" s="43"/>
      <c r="TKR57" s="43"/>
      <c r="TKS57" s="43" t="s">
        <v>42</v>
      </c>
      <c r="TKT57" s="43"/>
      <c r="TKU57" s="43"/>
      <c r="TKV57" s="43"/>
      <c r="TKW57" s="43"/>
      <c r="TKX57" s="43"/>
      <c r="TKY57" s="43"/>
      <c r="TKZ57" s="43"/>
      <c r="TLA57" s="43" t="s">
        <v>42</v>
      </c>
      <c r="TLB57" s="43"/>
      <c r="TLC57" s="43"/>
      <c r="TLD57" s="43"/>
      <c r="TLE57" s="43"/>
      <c r="TLF57" s="43"/>
      <c r="TLG57" s="43"/>
      <c r="TLH57" s="43"/>
      <c r="TLI57" s="43" t="s">
        <v>42</v>
      </c>
      <c r="TLJ57" s="43"/>
      <c r="TLK57" s="43"/>
      <c r="TLL57" s="43"/>
      <c r="TLM57" s="43"/>
      <c r="TLN57" s="43"/>
      <c r="TLO57" s="43"/>
      <c r="TLP57" s="43"/>
      <c r="TLQ57" s="43" t="s">
        <v>42</v>
      </c>
      <c r="TLR57" s="43"/>
      <c r="TLS57" s="43"/>
      <c r="TLT57" s="43"/>
      <c r="TLU57" s="43"/>
      <c r="TLV57" s="43"/>
      <c r="TLW57" s="43"/>
      <c r="TLX57" s="43"/>
      <c r="TLY57" s="43" t="s">
        <v>42</v>
      </c>
      <c r="TLZ57" s="43"/>
      <c r="TMA57" s="43"/>
      <c r="TMB57" s="43"/>
      <c r="TMC57" s="43"/>
      <c r="TMD57" s="43"/>
      <c r="TME57" s="43"/>
      <c r="TMF57" s="43"/>
      <c r="TMG57" s="43" t="s">
        <v>42</v>
      </c>
      <c r="TMH57" s="43"/>
      <c r="TMI57" s="43"/>
      <c r="TMJ57" s="43"/>
      <c r="TMK57" s="43"/>
      <c r="TML57" s="43"/>
      <c r="TMM57" s="43"/>
      <c r="TMN57" s="43"/>
      <c r="TMO57" s="43" t="s">
        <v>42</v>
      </c>
      <c r="TMP57" s="43"/>
      <c r="TMQ57" s="43"/>
      <c r="TMR57" s="43"/>
      <c r="TMS57" s="43"/>
      <c r="TMT57" s="43"/>
      <c r="TMU57" s="43"/>
      <c r="TMV57" s="43"/>
      <c r="TMW57" s="43" t="s">
        <v>42</v>
      </c>
      <c r="TMX57" s="43"/>
      <c r="TMY57" s="43"/>
      <c r="TMZ57" s="43"/>
      <c r="TNA57" s="43"/>
      <c r="TNB57" s="43"/>
      <c r="TNC57" s="43"/>
      <c r="TND57" s="43"/>
      <c r="TNE57" s="43" t="s">
        <v>42</v>
      </c>
      <c r="TNF57" s="43"/>
      <c r="TNG57" s="43"/>
      <c r="TNH57" s="43"/>
      <c r="TNI57" s="43"/>
      <c r="TNJ57" s="43"/>
      <c r="TNK57" s="43"/>
      <c r="TNL57" s="43"/>
      <c r="TNM57" s="43" t="s">
        <v>42</v>
      </c>
      <c r="TNN57" s="43"/>
      <c r="TNO57" s="43"/>
      <c r="TNP57" s="43"/>
      <c r="TNQ57" s="43"/>
      <c r="TNR57" s="43"/>
      <c r="TNS57" s="43"/>
      <c r="TNT57" s="43"/>
      <c r="TNU57" s="43" t="s">
        <v>42</v>
      </c>
      <c r="TNV57" s="43"/>
      <c r="TNW57" s="43"/>
      <c r="TNX57" s="43"/>
      <c r="TNY57" s="43"/>
      <c r="TNZ57" s="43"/>
      <c r="TOA57" s="43"/>
      <c r="TOB57" s="43"/>
      <c r="TOC57" s="43" t="s">
        <v>42</v>
      </c>
      <c r="TOD57" s="43"/>
      <c r="TOE57" s="43"/>
      <c r="TOF57" s="43"/>
      <c r="TOG57" s="43"/>
      <c r="TOH57" s="43"/>
      <c r="TOI57" s="43"/>
      <c r="TOJ57" s="43"/>
      <c r="TOK57" s="43" t="s">
        <v>42</v>
      </c>
      <c r="TOL57" s="43"/>
      <c r="TOM57" s="43"/>
      <c r="TON57" s="43"/>
      <c r="TOO57" s="43"/>
      <c r="TOP57" s="43"/>
      <c r="TOQ57" s="43"/>
      <c r="TOR57" s="43"/>
      <c r="TOS57" s="43" t="s">
        <v>42</v>
      </c>
      <c r="TOT57" s="43"/>
      <c r="TOU57" s="43"/>
      <c r="TOV57" s="43"/>
      <c r="TOW57" s="43"/>
      <c r="TOX57" s="43"/>
      <c r="TOY57" s="43"/>
      <c r="TOZ57" s="43"/>
      <c r="TPA57" s="43" t="s">
        <v>42</v>
      </c>
      <c r="TPB57" s="43"/>
      <c r="TPC57" s="43"/>
      <c r="TPD57" s="43"/>
      <c r="TPE57" s="43"/>
      <c r="TPF57" s="43"/>
      <c r="TPG57" s="43"/>
      <c r="TPH57" s="43"/>
      <c r="TPI57" s="43" t="s">
        <v>42</v>
      </c>
      <c r="TPJ57" s="43"/>
      <c r="TPK57" s="43"/>
      <c r="TPL57" s="43"/>
      <c r="TPM57" s="43"/>
      <c r="TPN57" s="43"/>
      <c r="TPO57" s="43"/>
      <c r="TPP57" s="43"/>
      <c r="TPQ57" s="43" t="s">
        <v>42</v>
      </c>
      <c r="TPR57" s="43"/>
      <c r="TPS57" s="43"/>
      <c r="TPT57" s="43"/>
      <c r="TPU57" s="43"/>
      <c r="TPV57" s="43"/>
      <c r="TPW57" s="43"/>
      <c r="TPX57" s="43"/>
      <c r="TPY57" s="43" t="s">
        <v>42</v>
      </c>
      <c r="TPZ57" s="43"/>
      <c r="TQA57" s="43"/>
      <c r="TQB57" s="43"/>
      <c r="TQC57" s="43"/>
      <c r="TQD57" s="43"/>
      <c r="TQE57" s="43"/>
      <c r="TQF57" s="43"/>
      <c r="TQG57" s="43" t="s">
        <v>42</v>
      </c>
      <c r="TQH57" s="43"/>
      <c r="TQI57" s="43"/>
      <c r="TQJ57" s="43"/>
      <c r="TQK57" s="43"/>
      <c r="TQL57" s="43"/>
      <c r="TQM57" s="43"/>
      <c r="TQN57" s="43"/>
      <c r="TQO57" s="43" t="s">
        <v>42</v>
      </c>
      <c r="TQP57" s="43"/>
      <c r="TQQ57" s="43"/>
      <c r="TQR57" s="43"/>
      <c r="TQS57" s="43"/>
      <c r="TQT57" s="43"/>
      <c r="TQU57" s="43"/>
      <c r="TQV57" s="43"/>
      <c r="TQW57" s="43" t="s">
        <v>42</v>
      </c>
      <c r="TQX57" s="43"/>
      <c r="TQY57" s="43"/>
      <c r="TQZ57" s="43"/>
      <c r="TRA57" s="43"/>
      <c r="TRB57" s="43"/>
      <c r="TRC57" s="43"/>
      <c r="TRD57" s="43"/>
      <c r="TRE57" s="43" t="s">
        <v>42</v>
      </c>
      <c r="TRF57" s="43"/>
      <c r="TRG57" s="43"/>
      <c r="TRH57" s="43"/>
      <c r="TRI57" s="43"/>
      <c r="TRJ57" s="43"/>
      <c r="TRK57" s="43"/>
      <c r="TRL57" s="43"/>
      <c r="TRM57" s="43" t="s">
        <v>42</v>
      </c>
      <c r="TRN57" s="43"/>
      <c r="TRO57" s="43"/>
      <c r="TRP57" s="43"/>
      <c r="TRQ57" s="43"/>
      <c r="TRR57" s="43"/>
      <c r="TRS57" s="43"/>
      <c r="TRT57" s="43"/>
      <c r="TRU57" s="43" t="s">
        <v>42</v>
      </c>
      <c r="TRV57" s="43"/>
      <c r="TRW57" s="43"/>
      <c r="TRX57" s="43"/>
      <c r="TRY57" s="43"/>
      <c r="TRZ57" s="43"/>
      <c r="TSA57" s="43"/>
      <c r="TSB57" s="43"/>
      <c r="TSC57" s="43" t="s">
        <v>42</v>
      </c>
      <c r="TSD57" s="43"/>
      <c r="TSE57" s="43"/>
      <c r="TSF57" s="43"/>
      <c r="TSG57" s="43"/>
      <c r="TSH57" s="43"/>
      <c r="TSI57" s="43"/>
      <c r="TSJ57" s="43"/>
      <c r="TSK57" s="43" t="s">
        <v>42</v>
      </c>
      <c r="TSL57" s="43"/>
      <c r="TSM57" s="43"/>
      <c r="TSN57" s="43"/>
      <c r="TSO57" s="43"/>
      <c r="TSP57" s="43"/>
      <c r="TSQ57" s="43"/>
      <c r="TSR57" s="43"/>
      <c r="TSS57" s="43" t="s">
        <v>42</v>
      </c>
      <c r="TST57" s="43"/>
      <c r="TSU57" s="43"/>
      <c r="TSV57" s="43"/>
      <c r="TSW57" s="43"/>
      <c r="TSX57" s="43"/>
      <c r="TSY57" s="43"/>
      <c r="TSZ57" s="43"/>
      <c r="TTA57" s="43" t="s">
        <v>42</v>
      </c>
      <c r="TTB57" s="43"/>
      <c r="TTC57" s="43"/>
      <c r="TTD57" s="43"/>
      <c r="TTE57" s="43"/>
      <c r="TTF57" s="43"/>
      <c r="TTG57" s="43"/>
      <c r="TTH57" s="43"/>
      <c r="TTI57" s="43" t="s">
        <v>42</v>
      </c>
      <c r="TTJ57" s="43"/>
      <c r="TTK57" s="43"/>
      <c r="TTL57" s="43"/>
      <c r="TTM57" s="43"/>
      <c r="TTN57" s="43"/>
      <c r="TTO57" s="43"/>
      <c r="TTP57" s="43"/>
      <c r="TTQ57" s="43" t="s">
        <v>42</v>
      </c>
      <c r="TTR57" s="43"/>
      <c r="TTS57" s="43"/>
      <c r="TTT57" s="43"/>
      <c r="TTU57" s="43"/>
      <c r="TTV57" s="43"/>
      <c r="TTW57" s="43"/>
      <c r="TTX57" s="43"/>
      <c r="TTY57" s="43" t="s">
        <v>42</v>
      </c>
      <c r="TTZ57" s="43"/>
      <c r="TUA57" s="43"/>
      <c r="TUB57" s="43"/>
      <c r="TUC57" s="43"/>
      <c r="TUD57" s="43"/>
      <c r="TUE57" s="43"/>
      <c r="TUF57" s="43"/>
      <c r="TUG57" s="43" t="s">
        <v>42</v>
      </c>
      <c r="TUH57" s="43"/>
      <c r="TUI57" s="43"/>
      <c r="TUJ57" s="43"/>
      <c r="TUK57" s="43"/>
      <c r="TUL57" s="43"/>
      <c r="TUM57" s="43"/>
      <c r="TUN57" s="43"/>
      <c r="TUO57" s="43" t="s">
        <v>42</v>
      </c>
      <c r="TUP57" s="43"/>
      <c r="TUQ57" s="43"/>
      <c r="TUR57" s="43"/>
      <c r="TUS57" s="43"/>
      <c r="TUT57" s="43"/>
      <c r="TUU57" s="43"/>
      <c r="TUV57" s="43"/>
      <c r="TUW57" s="43" t="s">
        <v>42</v>
      </c>
      <c r="TUX57" s="43"/>
      <c r="TUY57" s="43"/>
      <c r="TUZ57" s="43"/>
      <c r="TVA57" s="43"/>
      <c r="TVB57" s="43"/>
      <c r="TVC57" s="43"/>
      <c r="TVD57" s="43"/>
      <c r="TVE57" s="43" t="s">
        <v>42</v>
      </c>
      <c r="TVF57" s="43"/>
      <c r="TVG57" s="43"/>
      <c r="TVH57" s="43"/>
      <c r="TVI57" s="43"/>
      <c r="TVJ57" s="43"/>
      <c r="TVK57" s="43"/>
      <c r="TVL57" s="43"/>
      <c r="TVM57" s="43" t="s">
        <v>42</v>
      </c>
      <c r="TVN57" s="43"/>
      <c r="TVO57" s="43"/>
      <c r="TVP57" s="43"/>
      <c r="TVQ57" s="43"/>
      <c r="TVR57" s="43"/>
      <c r="TVS57" s="43"/>
      <c r="TVT57" s="43"/>
      <c r="TVU57" s="43" t="s">
        <v>42</v>
      </c>
      <c r="TVV57" s="43"/>
      <c r="TVW57" s="43"/>
      <c r="TVX57" s="43"/>
      <c r="TVY57" s="43"/>
      <c r="TVZ57" s="43"/>
      <c r="TWA57" s="43"/>
      <c r="TWB57" s="43"/>
      <c r="TWC57" s="43" t="s">
        <v>42</v>
      </c>
      <c r="TWD57" s="43"/>
      <c r="TWE57" s="43"/>
      <c r="TWF57" s="43"/>
      <c r="TWG57" s="43"/>
      <c r="TWH57" s="43"/>
      <c r="TWI57" s="43"/>
      <c r="TWJ57" s="43"/>
      <c r="TWK57" s="43" t="s">
        <v>42</v>
      </c>
      <c r="TWL57" s="43"/>
      <c r="TWM57" s="43"/>
      <c r="TWN57" s="43"/>
      <c r="TWO57" s="43"/>
      <c r="TWP57" s="43"/>
      <c r="TWQ57" s="43"/>
      <c r="TWR57" s="43"/>
      <c r="TWS57" s="43" t="s">
        <v>42</v>
      </c>
      <c r="TWT57" s="43"/>
      <c r="TWU57" s="43"/>
      <c r="TWV57" s="43"/>
      <c r="TWW57" s="43"/>
      <c r="TWX57" s="43"/>
      <c r="TWY57" s="43"/>
      <c r="TWZ57" s="43"/>
      <c r="TXA57" s="43" t="s">
        <v>42</v>
      </c>
      <c r="TXB57" s="43"/>
      <c r="TXC57" s="43"/>
      <c r="TXD57" s="43"/>
      <c r="TXE57" s="43"/>
      <c r="TXF57" s="43"/>
      <c r="TXG57" s="43"/>
      <c r="TXH57" s="43"/>
      <c r="TXI57" s="43" t="s">
        <v>42</v>
      </c>
      <c r="TXJ57" s="43"/>
      <c r="TXK57" s="43"/>
      <c r="TXL57" s="43"/>
      <c r="TXM57" s="43"/>
      <c r="TXN57" s="43"/>
      <c r="TXO57" s="43"/>
      <c r="TXP57" s="43"/>
      <c r="TXQ57" s="43" t="s">
        <v>42</v>
      </c>
      <c r="TXR57" s="43"/>
      <c r="TXS57" s="43"/>
      <c r="TXT57" s="43"/>
      <c r="TXU57" s="43"/>
      <c r="TXV57" s="43"/>
      <c r="TXW57" s="43"/>
      <c r="TXX57" s="43"/>
      <c r="TXY57" s="43" t="s">
        <v>42</v>
      </c>
      <c r="TXZ57" s="43"/>
      <c r="TYA57" s="43"/>
      <c r="TYB57" s="43"/>
      <c r="TYC57" s="43"/>
      <c r="TYD57" s="43"/>
      <c r="TYE57" s="43"/>
      <c r="TYF57" s="43"/>
      <c r="TYG57" s="43" t="s">
        <v>42</v>
      </c>
      <c r="TYH57" s="43"/>
      <c r="TYI57" s="43"/>
      <c r="TYJ57" s="43"/>
      <c r="TYK57" s="43"/>
      <c r="TYL57" s="43"/>
      <c r="TYM57" s="43"/>
      <c r="TYN57" s="43"/>
      <c r="TYO57" s="43" t="s">
        <v>42</v>
      </c>
      <c r="TYP57" s="43"/>
      <c r="TYQ57" s="43"/>
      <c r="TYR57" s="43"/>
      <c r="TYS57" s="43"/>
      <c r="TYT57" s="43"/>
      <c r="TYU57" s="43"/>
      <c r="TYV57" s="43"/>
      <c r="TYW57" s="43" t="s">
        <v>42</v>
      </c>
      <c r="TYX57" s="43"/>
      <c r="TYY57" s="43"/>
      <c r="TYZ57" s="43"/>
      <c r="TZA57" s="43"/>
      <c r="TZB57" s="43"/>
      <c r="TZC57" s="43"/>
      <c r="TZD57" s="43"/>
      <c r="TZE57" s="43" t="s">
        <v>42</v>
      </c>
      <c r="TZF57" s="43"/>
      <c r="TZG57" s="43"/>
      <c r="TZH57" s="43"/>
      <c r="TZI57" s="43"/>
      <c r="TZJ57" s="43"/>
      <c r="TZK57" s="43"/>
      <c r="TZL57" s="43"/>
      <c r="TZM57" s="43" t="s">
        <v>42</v>
      </c>
      <c r="TZN57" s="43"/>
      <c r="TZO57" s="43"/>
      <c r="TZP57" s="43"/>
      <c r="TZQ57" s="43"/>
      <c r="TZR57" s="43"/>
      <c r="TZS57" s="43"/>
      <c r="TZT57" s="43"/>
      <c r="TZU57" s="43" t="s">
        <v>42</v>
      </c>
      <c r="TZV57" s="43"/>
      <c r="TZW57" s="43"/>
      <c r="TZX57" s="43"/>
      <c r="TZY57" s="43"/>
      <c r="TZZ57" s="43"/>
      <c r="UAA57" s="43"/>
      <c r="UAB57" s="43"/>
      <c r="UAC57" s="43" t="s">
        <v>42</v>
      </c>
      <c r="UAD57" s="43"/>
      <c r="UAE57" s="43"/>
      <c r="UAF57" s="43"/>
      <c r="UAG57" s="43"/>
      <c r="UAH57" s="43"/>
      <c r="UAI57" s="43"/>
      <c r="UAJ57" s="43"/>
      <c r="UAK57" s="43" t="s">
        <v>42</v>
      </c>
      <c r="UAL57" s="43"/>
      <c r="UAM57" s="43"/>
      <c r="UAN57" s="43"/>
      <c r="UAO57" s="43"/>
      <c r="UAP57" s="43"/>
      <c r="UAQ57" s="43"/>
      <c r="UAR57" s="43"/>
      <c r="UAS57" s="43" t="s">
        <v>42</v>
      </c>
      <c r="UAT57" s="43"/>
      <c r="UAU57" s="43"/>
      <c r="UAV57" s="43"/>
      <c r="UAW57" s="43"/>
      <c r="UAX57" s="43"/>
      <c r="UAY57" s="43"/>
      <c r="UAZ57" s="43"/>
      <c r="UBA57" s="43" t="s">
        <v>42</v>
      </c>
      <c r="UBB57" s="43"/>
      <c r="UBC57" s="43"/>
      <c r="UBD57" s="43"/>
      <c r="UBE57" s="43"/>
      <c r="UBF57" s="43"/>
      <c r="UBG57" s="43"/>
      <c r="UBH57" s="43"/>
      <c r="UBI57" s="43" t="s">
        <v>42</v>
      </c>
      <c r="UBJ57" s="43"/>
      <c r="UBK57" s="43"/>
      <c r="UBL57" s="43"/>
      <c r="UBM57" s="43"/>
      <c r="UBN57" s="43"/>
      <c r="UBO57" s="43"/>
      <c r="UBP57" s="43"/>
      <c r="UBQ57" s="43" t="s">
        <v>42</v>
      </c>
      <c r="UBR57" s="43"/>
      <c r="UBS57" s="43"/>
      <c r="UBT57" s="43"/>
      <c r="UBU57" s="43"/>
      <c r="UBV57" s="43"/>
      <c r="UBW57" s="43"/>
      <c r="UBX57" s="43"/>
      <c r="UBY57" s="43" t="s">
        <v>42</v>
      </c>
      <c r="UBZ57" s="43"/>
      <c r="UCA57" s="43"/>
      <c r="UCB57" s="43"/>
      <c r="UCC57" s="43"/>
      <c r="UCD57" s="43"/>
      <c r="UCE57" s="43"/>
      <c r="UCF57" s="43"/>
      <c r="UCG57" s="43" t="s">
        <v>42</v>
      </c>
      <c r="UCH57" s="43"/>
      <c r="UCI57" s="43"/>
      <c r="UCJ57" s="43"/>
      <c r="UCK57" s="43"/>
      <c r="UCL57" s="43"/>
      <c r="UCM57" s="43"/>
      <c r="UCN57" s="43"/>
      <c r="UCO57" s="43" t="s">
        <v>42</v>
      </c>
      <c r="UCP57" s="43"/>
      <c r="UCQ57" s="43"/>
      <c r="UCR57" s="43"/>
      <c r="UCS57" s="43"/>
      <c r="UCT57" s="43"/>
      <c r="UCU57" s="43"/>
      <c r="UCV57" s="43"/>
      <c r="UCW57" s="43" t="s">
        <v>42</v>
      </c>
      <c r="UCX57" s="43"/>
      <c r="UCY57" s="43"/>
      <c r="UCZ57" s="43"/>
      <c r="UDA57" s="43"/>
      <c r="UDB57" s="43"/>
      <c r="UDC57" s="43"/>
      <c r="UDD57" s="43"/>
      <c r="UDE57" s="43" t="s">
        <v>42</v>
      </c>
      <c r="UDF57" s="43"/>
      <c r="UDG57" s="43"/>
      <c r="UDH57" s="43"/>
      <c r="UDI57" s="43"/>
      <c r="UDJ57" s="43"/>
      <c r="UDK57" s="43"/>
      <c r="UDL57" s="43"/>
      <c r="UDM57" s="43" t="s">
        <v>42</v>
      </c>
      <c r="UDN57" s="43"/>
      <c r="UDO57" s="43"/>
      <c r="UDP57" s="43"/>
      <c r="UDQ57" s="43"/>
      <c r="UDR57" s="43"/>
      <c r="UDS57" s="43"/>
      <c r="UDT57" s="43"/>
      <c r="UDU57" s="43" t="s">
        <v>42</v>
      </c>
      <c r="UDV57" s="43"/>
      <c r="UDW57" s="43"/>
      <c r="UDX57" s="43"/>
      <c r="UDY57" s="43"/>
      <c r="UDZ57" s="43"/>
      <c r="UEA57" s="43"/>
      <c r="UEB57" s="43"/>
      <c r="UEC57" s="43" t="s">
        <v>42</v>
      </c>
      <c r="UED57" s="43"/>
      <c r="UEE57" s="43"/>
      <c r="UEF57" s="43"/>
      <c r="UEG57" s="43"/>
      <c r="UEH57" s="43"/>
      <c r="UEI57" s="43"/>
      <c r="UEJ57" s="43"/>
      <c r="UEK57" s="43" t="s">
        <v>42</v>
      </c>
      <c r="UEL57" s="43"/>
      <c r="UEM57" s="43"/>
      <c r="UEN57" s="43"/>
      <c r="UEO57" s="43"/>
      <c r="UEP57" s="43"/>
      <c r="UEQ57" s="43"/>
      <c r="UER57" s="43"/>
      <c r="UES57" s="43" t="s">
        <v>42</v>
      </c>
      <c r="UET57" s="43"/>
      <c r="UEU57" s="43"/>
      <c r="UEV57" s="43"/>
      <c r="UEW57" s="43"/>
      <c r="UEX57" s="43"/>
      <c r="UEY57" s="43"/>
      <c r="UEZ57" s="43"/>
      <c r="UFA57" s="43" t="s">
        <v>42</v>
      </c>
      <c r="UFB57" s="43"/>
      <c r="UFC57" s="43"/>
      <c r="UFD57" s="43"/>
      <c r="UFE57" s="43"/>
      <c r="UFF57" s="43"/>
      <c r="UFG57" s="43"/>
      <c r="UFH57" s="43"/>
      <c r="UFI57" s="43" t="s">
        <v>42</v>
      </c>
      <c r="UFJ57" s="43"/>
      <c r="UFK57" s="43"/>
      <c r="UFL57" s="43"/>
      <c r="UFM57" s="43"/>
      <c r="UFN57" s="43"/>
      <c r="UFO57" s="43"/>
      <c r="UFP57" s="43"/>
      <c r="UFQ57" s="43" t="s">
        <v>42</v>
      </c>
      <c r="UFR57" s="43"/>
      <c r="UFS57" s="43"/>
      <c r="UFT57" s="43"/>
      <c r="UFU57" s="43"/>
      <c r="UFV57" s="43"/>
      <c r="UFW57" s="43"/>
      <c r="UFX57" s="43"/>
      <c r="UFY57" s="43" t="s">
        <v>42</v>
      </c>
      <c r="UFZ57" s="43"/>
      <c r="UGA57" s="43"/>
      <c r="UGB57" s="43"/>
      <c r="UGC57" s="43"/>
      <c r="UGD57" s="43"/>
      <c r="UGE57" s="43"/>
      <c r="UGF57" s="43"/>
      <c r="UGG57" s="43" t="s">
        <v>42</v>
      </c>
      <c r="UGH57" s="43"/>
      <c r="UGI57" s="43"/>
      <c r="UGJ57" s="43"/>
      <c r="UGK57" s="43"/>
      <c r="UGL57" s="43"/>
      <c r="UGM57" s="43"/>
      <c r="UGN57" s="43"/>
      <c r="UGO57" s="43" t="s">
        <v>42</v>
      </c>
      <c r="UGP57" s="43"/>
      <c r="UGQ57" s="43"/>
      <c r="UGR57" s="43"/>
      <c r="UGS57" s="43"/>
      <c r="UGT57" s="43"/>
      <c r="UGU57" s="43"/>
      <c r="UGV57" s="43"/>
      <c r="UGW57" s="43" t="s">
        <v>42</v>
      </c>
      <c r="UGX57" s="43"/>
      <c r="UGY57" s="43"/>
      <c r="UGZ57" s="43"/>
      <c r="UHA57" s="43"/>
      <c r="UHB57" s="43"/>
      <c r="UHC57" s="43"/>
      <c r="UHD57" s="43"/>
      <c r="UHE57" s="43" t="s">
        <v>42</v>
      </c>
      <c r="UHF57" s="43"/>
      <c r="UHG57" s="43"/>
      <c r="UHH57" s="43"/>
      <c r="UHI57" s="43"/>
      <c r="UHJ57" s="43"/>
      <c r="UHK57" s="43"/>
      <c r="UHL57" s="43"/>
      <c r="UHM57" s="43" t="s">
        <v>42</v>
      </c>
      <c r="UHN57" s="43"/>
      <c r="UHO57" s="43"/>
      <c r="UHP57" s="43"/>
      <c r="UHQ57" s="43"/>
      <c r="UHR57" s="43"/>
      <c r="UHS57" s="43"/>
      <c r="UHT57" s="43"/>
      <c r="UHU57" s="43" t="s">
        <v>42</v>
      </c>
      <c r="UHV57" s="43"/>
      <c r="UHW57" s="43"/>
      <c r="UHX57" s="43"/>
      <c r="UHY57" s="43"/>
      <c r="UHZ57" s="43"/>
      <c r="UIA57" s="43"/>
      <c r="UIB57" s="43"/>
      <c r="UIC57" s="43" t="s">
        <v>42</v>
      </c>
      <c r="UID57" s="43"/>
      <c r="UIE57" s="43"/>
      <c r="UIF57" s="43"/>
      <c r="UIG57" s="43"/>
      <c r="UIH57" s="43"/>
      <c r="UII57" s="43"/>
      <c r="UIJ57" s="43"/>
      <c r="UIK57" s="43" t="s">
        <v>42</v>
      </c>
      <c r="UIL57" s="43"/>
      <c r="UIM57" s="43"/>
      <c r="UIN57" s="43"/>
      <c r="UIO57" s="43"/>
      <c r="UIP57" s="43"/>
      <c r="UIQ57" s="43"/>
      <c r="UIR57" s="43"/>
      <c r="UIS57" s="43" t="s">
        <v>42</v>
      </c>
      <c r="UIT57" s="43"/>
      <c r="UIU57" s="43"/>
      <c r="UIV57" s="43"/>
      <c r="UIW57" s="43"/>
      <c r="UIX57" s="43"/>
      <c r="UIY57" s="43"/>
      <c r="UIZ57" s="43"/>
      <c r="UJA57" s="43" t="s">
        <v>42</v>
      </c>
      <c r="UJB57" s="43"/>
      <c r="UJC57" s="43"/>
      <c r="UJD57" s="43"/>
      <c r="UJE57" s="43"/>
      <c r="UJF57" s="43"/>
      <c r="UJG57" s="43"/>
      <c r="UJH57" s="43"/>
      <c r="UJI57" s="43" t="s">
        <v>42</v>
      </c>
      <c r="UJJ57" s="43"/>
      <c r="UJK57" s="43"/>
      <c r="UJL57" s="43"/>
      <c r="UJM57" s="43"/>
      <c r="UJN57" s="43"/>
      <c r="UJO57" s="43"/>
      <c r="UJP57" s="43"/>
      <c r="UJQ57" s="43" t="s">
        <v>42</v>
      </c>
      <c r="UJR57" s="43"/>
      <c r="UJS57" s="43"/>
      <c r="UJT57" s="43"/>
      <c r="UJU57" s="43"/>
      <c r="UJV57" s="43"/>
      <c r="UJW57" s="43"/>
      <c r="UJX57" s="43"/>
      <c r="UJY57" s="43" t="s">
        <v>42</v>
      </c>
      <c r="UJZ57" s="43"/>
      <c r="UKA57" s="43"/>
      <c r="UKB57" s="43"/>
      <c r="UKC57" s="43"/>
      <c r="UKD57" s="43"/>
      <c r="UKE57" s="43"/>
      <c r="UKF57" s="43"/>
      <c r="UKG57" s="43" t="s">
        <v>42</v>
      </c>
      <c r="UKH57" s="43"/>
      <c r="UKI57" s="43"/>
      <c r="UKJ57" s="43"/>
      <c r="UKK57" s="43"/>
      <c r="UKL57" s="43"/>
      <c r="UKM57" s="43"/>
      <c r="UKN57" s="43"/>
      <c r="UKO57" s="43" t="s">
        <v>42</v>
      </c>
      <c r="UKP57" s="43"/>
      <c r="UKQ57" s="43"/>
      <c r="UKR57" s="43"/>
      <c r="UKS57" s="43"/>
      <c r="UKT57" s="43"/>
      <c r="UKU57" s="43"/>
      <c r="UKV57" s="43"/>
      <c r="UKW57" s="43" t="s">
        <v>42</v>
      </c>
      <c r="UKX57" s="43"/>
      <c r="UKY57" s="43"/>
      <c r="UKZ57" s="43"/>
      <c r="ULA57" s="43"/>
      <c r="ULB57" s="43"/>
      <c r="ULC57" s="43"/>
      <c r="ULD57" s="43"/>
      <c r="ULE57" s="43" t="s">
        <v>42</v>
      </c>
      <c r="ULF57" s="43"/>
      <c r="ULG57" s="43"/>
      <c r="ULH57" s="43"/>
      <c r="ULI57" s="43"/>
      <c r="ULJ57" s="43"/>
      <c r="ULK57" s="43"/>
      <c r="ULL57" s="43"/>
      <c r="ULM57" s="43" t="s">
        <v>42</v>
      </c>
      <c r="ULN57" s="43"/>
      <c r="ULO57" s="43"/>
      <c r="ULP57" s="43"/>
      <c r="ULQ57" s="43"/>
      <c r="ULR57" s="43"/>
      <c r="ULS57" s="43"/>
      <c r="ULT57" s="43"/>
      <c r="ULU57" s="43" t="s">
        <v>42</v>
      </c>
      <c r="ULV57" s="43"/>
      <c r="ULW57" s="43"/>
      <c r="ULX57" s="43"/>
      <c r="ULY57" s="43"/>
      <c r="ULZ57" s="43"/>
      <c r="UMA57" s="43"/>
      <c r="UMB57" s="43"/>
      <c r="UMC57" s="43" t="s">
        <v>42</v>
      </c>
      <c r="UMD57" s="43"/>
      <c r="UME57" s="43"/>
      <c r="UMF57" s="43"/>
      <c r="UMG57" s="43"/>
      <c r="UMH57" s="43"/>
      <c r="UMI57" s="43"/>
      <c r="UMJ57" s="43"/>
      <c r="UMK57" s="43" t="s">
        <v>42</v>
      </c>
      <c r="UML57" s="43"/>
      <c r="UMM57" s="43"/>
      <c r="UMN57" s="43"/>
      <c r="UMO57" s="43"/>
      <c r="UMP57" s="43"/>
      <c r="UMQ57" s="43"/>
      <c r="UMR57" s="43"/>
      <c r="UMS57" s="43" t="s">
        <v>42</v>
      </c>
      <c r="UMT57" s="43"/>
      <c r="UMU57" s="43"/>
      <c r="UMV57" s="43"/>
      <c r="UMW57" s="43"/>
      <c r="UMX57" s="43"/>
      <c r="UMY57" s="43"/>
      <c r="UMZ57" s="43"/>
      <c r="UNA57" s="43" t="s">
        <v>42</v>
      </c>
      <c r="UNB57" s="43"/>
      <c r="UNC57" s="43"/>
      <c r="UND57" s="43"/>
      <c r="UNE57" s="43"/>
      <c r="UNF57" s="43"/>
      <c r="UNG57" s="43"/>
      <c r="UNH57" s="43"/>
      <c r="UNI57" s="43" t="s">
        <v>42</v>
      </c>
      <c r="UNJ57" s="43"/>
      <c r="UNK57" s="43"/>
      <c r="UNL57" s="43"/>
      <c r="UNM57" s="43"/>
      <c r="UNN57" s="43"/>
      <c r="UNO57" s="43"/>
      <c r="UNP57" s="43"/>
      <c r="UNQ57" s="43" t="s">
        <v>42</v>
      </c>
      <c r="UNR57" s="43"/>
      <c r="UNS57" s="43"/>
      <c r="UNT57" s="43"/>
      <c r="UNU57" s="43"/>
      <c r="UNV57" s="43"/>
      <c r="UNW57" s="43"/>
      <c r="UNX57" s="43"/>
      <c r="UNY57" s="43" t="s">
        <v>42</v>
      </c>
      <c r="UNZ57" s="43"/>
      <c r="UOA57" s="43"/>
      <c r="UOB57" s="43"/>
      <c r="UOC57" s="43"/>
      <c r="UOD57" s="43"/>
      <c r="UOE57" s="43"/>
      <c r="UOF57" s="43"/>
      <c r="UOG57" s="43" t="s">
        <v>42</v>
      </c>
      <c r="UOH57" s="43"/>
      <c r="UOI57" s="43"/>
      <c r="UOJ57" s="43"/>
      <c r="UOK57" s="43"/>
      <c r="UOL57" s="43"/>
      <c r="UOM57" s="43"/>
      <c r="UON57" s="43"/>
      <c r="UOO57" s="43" t="s">
        <v>42</v>
      </c>
      <c r="UOP57" s="43"/>
      <c r="UOQ57" s="43"/>
      <c r="UOR57" s="43"/>
      <c r="UOS57" s="43"/>
      <c r="UOT57" s="43"/>
      <c r="UOU57" s="43"/>
      <c r="UOV57" s="43"/>
      <c r="UOW57" s="43" t="s">
        <v>42</v>
      </c>
      <c r="UOX57" s="43"/>
      <c r="UOY57" s="43"/>
      <c r="UOZ57" s="43"/>
      <c r="UPA57" s="43"/>
      <c r="UPB57" s="43"/>
      <c r="UPC57" s="43"/>
      <c r="UPD57" s="43"/>
      <c r="UPE57" s="43" t="s">
        <v>42</v>
      </c>
      <c r="UPF57" s="43"/>
      <c r="UPG57" s="43"/>
      <c r="UPH57" s="43"/>
      <c r="UPI57" s="43"/>
      <c r="UPJ57" s="43"/>
      <c r="UPK57" s="43"/>
      <c r="UPL57" s="43"/>
      <c r="UPM57" s="43" t="s">
        <v>42</v>
      </c>
      <c r="UPN57" s="43"/>
      <c r="UPO57" s="43"/>
      <c r="UPP57" s="43"/>
      <c r="UPQ57" s="43"/>
      <c r="UPR57" s="43"/>
      <c r="UPS57" s="43"/>
      <c r="UPT57" s="43"/>
      <c r="UPU57" s="43" t="s">
        <v>42</v>
      </c>
      <c r="UPV57" s="43"/>
      <c r="UPW57" s="43"/>
      <c r="UPX57" s="43"/>
      <c r="UPY57" s="43"/>
      <c r="UPZ57" s="43"/>
      <c r="UQA57" s="43"/>
      <c r="UQB57" s="43"/>
      <c r="UQC57" s="43" t="s">
        <v>42</v>
      </c>
      <c r="UQD57" s="43"/>
      <c r="UQE57" s="43"/>
      <c r="UQF57" s="43"/>
      <c r="UQG57" s="43"/>
      <c r="UQH57" s="43"/>
      <c r="UQI57" s="43"/>
      <c r="UQJ57" s="43"/>
      <c r="UQK57" s="43" t="s">
        <v>42</v>
      </c>
      <c r="UQL57" s="43"/>
      <c r="UQM57" s="43"/>
      <c r="UQN57" s="43"/>
      <c r="UQO57" s="43"/>
      <c r="UQP57" s="43"/>
      <c r="UQQ57" s="43"/>
      <c r="UQR57" s="43"/>
      <c r="UQS57" s="43" t="s">
        <v>42</v>
      </c>
      <c r="UQT57" s="43"/>
      <c r="UQU57" s="43"/>
      <c r="UQV57" s="43"/>
      <c r="UQW57" s="43"/>
      <c r="UQX57" s="43"/>
      <c r="UQY57" s="43"/>
      <c r="UQZ57" s="43"/>
      <c r="URA57" s="43" t="s">
        <v>42</v>
      </c>
      <c r="URB57" s="43"/>
      <c r="URC57" s="43"/>
      <c r="URD57" s="43"/>
      <c r="URE57" s="43"/>
      <c r="URF57" s="43"/>
      <c r="URG57" s="43"/>
      <c r="URH57" s="43"/>
      <c r="URI57" s="43" t="s">
        <v>42</v>
      </c>
      <c r="URJ57" s="43"/>
      <c r="URK57" s="43"/>
      <c r="URL57" s="43"/>
      <c r="URM57" s="43"/>
      <c r="URN57" s="43"/>
      <c r="URO57" s="43"/>
      <c r="URP57" s="43"/>
      <c r="URQ57" s="43" t="s">
        <v>42</v>
      </c>
      <c r="URR57" s="43"/>
      <c r="URS57" s="43"/>
      <c r="URT57" s="43"/>
      <c r="URU57" s="43"/>
      <c r="URV57" s="43"/>
      <c r="URW57" s="43"/>
      <c r="URX57" s="43"/>
      <c r="URY57" s="43" t="s">
        <v>42</v>
      </c>
      <c r="URZ57" s="43"/>
      <c r="USA57" s="43"/>
      <c r="USB57" s="43"/>
      <c r="USC57" s="43"/>
      <c r="USD57" s="43"/>
      <c r="USE57" s="43"/>
      <c r="USF57" s="43"/>
      <c r="USG57" s="43" t="s">
        <v>42</v>
      </c>
      <c r="USH57" s="43"/>
      <c r="USI57" s="43"/>
      <c r="USJ57" s="43"/>
      <c r="USK57" s="43"/>
      <c r="USL57" s="43"/>
      <c r="USM57" s="43"/>
      <c r="USN57" s="43"/>
      <c r="USO57" s="43" t="s">
        <v>42</v>
      </c>
      <c r="USP57" s="43"/>
      <c r="USQ57" s="43"/>
      <c r="USR57" s="43"/>
      <c r="USS57" s="43"/>
      <c r="UST57" s="43"/>
      <c r="USU57" s="43"/>
      <c r="USV57" s="43"/>
      <c r="USW57" s="43" t="s">
        <v>42</v>
      </c>
      <c r="USX57" s="43"/>
      <c r="USY57" s="43"/>
      <c r="USZ57" s="43"/>
      <c r="UTA57" s="43"/>
      <c r="UTB57" s="43"/>
      <c r="UTC57" s="43"/>
      <c r="UTD57" s="43"/>
      <c r="UTE57" s="43" t="s">
        <v>42</v>
      </c>
      <c r="UTF57" s="43"/>
      <c r="UTG57" s="43"/>
      <c r="UTH57" s="43"/>
      <c r="UTI57" s="43"/>
      <c r="UTJ57" s="43"/>
      <c r="UTK57" s="43"/>
      <c r="UTL57" s="43"/>
      <c r="UTM57" s="43" t="s">
        <v>42</v>
      </c>
      <c r="UTN57" s="43"/>
      <c r="UTO57" s="43"/>
      <c r="UTP57" s="43"/>
      <c r="UTQ57" s="43"/>
      <c r="UTR57" s="43"/>
      <c r="UTS57" s="43"/>
      <c r="UTT57" s="43"/>
      <c r="UTU57" s="43" t="s">
        <v>42</v>
      </c>
      <c r="UTV57" s="43"/>
      <c r="UTW57" s="43"/>
      <c r="UTX57" s="43"/>
      <c r="UTY57" s="43"/>
      <c r="UTZ57" s="43"/>
      <c r="UUA57" s="43"/>
      <c r="UUB57" s="43"/>
      <c r="UUC57" s="43" t="s">
        <v>42</v>
      </c>
      <c r="UUD57" s="43"/>
      <c r="UUE57" s="43"/>
      <c r="UUF57" s="43"/>
      <c r="UUG57" s="43"/>
      <c r="UUH57" s="43"/>
      <c r="UUI57" s="43"/>
      <c r="UUJ57" s="43"/>
      <c r="UUK57" s="43" t="s">
        <v>42</v>
      </c>
      <c r="UUL57" s="43"/>
      <c r="UUM57" s="43"/>
      <c r="UUN57" s="43"/>
      <c r="UUO57" s="43"/>
      <c r="UUP57" s="43"/>
      <c r="UUQ57" s="43"/>
      <c r="UUR57" s="43"/>
      <c r="UUS57" s="43" t="s">
        <v>42</v>
      </c>
      <c r="UUT57" s="43"/>
      <c r="UUU57" s="43"/>
      <c r="UUV57" s="43"/>
      <c r="UUW57" s="43"/>
      <c r="UUX57" s="43"/>
      <c r="UUY57" s="43"/>
      <c r="UUZ57" s="43"/>
      <c r="UVA57" s="43" t="s">
        <v>42</v>
      </c>
      <c r="UVB57" s="43"/>
      <c r="UVC57" s="43"/>
      <c r="UVD57" s="43"/>
      <c r="UVE57" s="43"/>
      <c r="UVF57" s="43"/>
      <c r="UVG57" s="43"/>
      <c r="UVH57" s="43"/>
      <c r="UVI57" s="43" t="s">
        <v>42</v>
      </c>
      <c r="UVJ57" s="43"/>
      <c r="UVK57" s="43"/>
      <c r="UVL57" s="43"/>
      <c r="UVM57" s="43"/>
      <c r="UVN57" s="43"/>
      <c r="UVO57" s="43"/>
      <c r="UVP57" s="43"/>
      <c r="UVQ57" s="43" t="s">
        <v>42</v>
      </c>
      <c r="UVR57" s="43"/>
      <c r="UVS57" s="43"/>
      <c r="UVT57" s="43"/>
      <c r="UVU57" s="43"/>
      <c r="UVV57" s="43"/>
      <c r="UVW57" s="43"/>
      <c r="UVX57" s="43"/>
      <c r="UVY57" s="43" t="s">
        <v>42</v>
      </c>
      <c r="UVZ57" s="43"/>
      <c r="UWA57" s="43"/>
      <c r="UWB57" s="43"/>
      <c r="UWC57" s="43"/>
      <c r="UWD57" s="43"/>
      <c r="UWE57" s="43"/>
      <c r="UWF57" s="43"/>
      <c r="UWG57" s="43" t="s">
        <v>42</v>
      </c>
      <c r="UWH57" s="43"/>
      <c r="UWI57" s="43"/>
      <c r="UWJ57" s="43"/>
      <c r="UWK57" s="43"/>
      <c r="UWL57" s="43"/>
      <c r="UWM57" s="43"/>
      <c r="UWN57" s="43"/>
      <c r="UWO57" s="43" t="s">
        <v>42</v>
      </c>
      <c r="UWP57" s="43"/>
      <c r="UWQ57" s="43"/>
      <c r="UWR57" s="43"/>
      <c r="UWS57" s="43"/>
      <c r="UWT57" s="43"/>
      <c r="UWU57" s="43"/>
      <c r="UWV57" s="43"/>
      <c r="UWW57" s="43" t="s">
        <v>42</v>
      </c>
      <c r="UWX57" s="43"/>
      <c r="UWY57" s="43"/>
      <c r="UWZ57" s="43"/>
      <c r="UXA57" s="43"/>
      <c r="UXB57" s="43"/>
      <c r="UXC57" s="43"/>
      <c r="UXD57" s="43"/>
      <c r="UXE57" s="43" t="s">
        <v>42</v>
      </c>
      <c r="UXF57" s="43"/>
      <c r="UXG57" s="43"/>
      <c r="UXH57" s="43"/>
      <c r="UXI57" s="43"/>
      <c r="UXJ57" s="43"/>
      <c r="UXK57" s="43"/>
      <c r="UXL57" s="43"/>
      <c r="UXM57" s="43" t="s">
        <v>42</v>
      </c>
      <c r="UXN57" s="43"/>
      <c r="UXO57" s="43"/>
      <c r="UXP57" s="43"/>
      <c r="UXQ57" s="43"/>
      <c r="UXR57" s="43"/>
      <c r="UXS57" s="43"/>
      <c r="UXT57" s="43"/>
      <c r="UXU57" s="43" t="s">
        <v>42</v>
      </c>
      <c r="UXV57" s="43"/>
      <c r="UXW57" s="43"/>
      <c r="UXX57" s="43"/>
      <c r="UXY57" s="43"/>
      <c r="UXZ57" s="43"/>
      <c r="UYA57" s="43"/>
      <c r="UYB57" s="43"/>
      <c r="UYC57" s="43" t="s">
        <v>42</v>
      </c>
      <c r="UYD57" s="43"/>
      <c r="UYE57" s="43"/>
      <c r="UYF57" s="43"/>
      <c r="UYG57" s="43"/>
      <c r="UYH57" s="43"/>
      <c r="UYI57" s="43"/>
      <c r="UYJ57" s="43"/>
      <c r="UYK57" s="43" t="s">
        <v>42</v>
      </c>
      <c r="UYL57" s="43"/>
      <c r="UYM57" s="43"/>
      <c r="UYN57" s="43"/>
      <c r="UYO57" s="43"/>
      <c r="UYP57" s="43"/>
      <c r="UYQ57" s="43"/>
      <c r="UYR57" s="43"/>
      <c r="UYS57" s="43" t="s">
        <v>42</v>
      </c>
      <c r="UYT57" s="43"/>
      <c r="UYU57" s="43"/>
      <c r="UYV57" s="43"/>
      <c r="UYW57" s="43"/>
      <c r="UYX57" s="43"/>
      <c r="UYY57" s="43"/>
      <c r="UYZ57" s="43"/>
      <c r="UZA57" s="43" t="s">
        <v>42</v>
      </c>
      <c r="UZB57" s="43"/>
      <c r="UZC57" s="43"/>
      <c r="UZD57" s="43"/>
      <c r="UZE57" s="43"/>
      <c r="UZF57" s="43"/>
      <c r="UZG57" s="43"/>
      <c r="UZH57" s="43"/>
      <c r="UZI57" s="43" t="s">
        <v>42</v>
      </c>
      <c r="UZJ57" s="43"/>
      <c r="UZK57" s="43"/>
      <c r="UZL57" s="43"/>
      <c r="UZM57" s="43"/>
      <c r="UZN57" s="43"/>
      <c r="UZO57" s="43"/>
      <c r="UZP57" s="43"/>
      <c r="UZQ57" s="43" t="s">
        <v>42</v>
      </c>
      <c r="UZR57" s="43"/>
      <c r="UZS57" s="43"/>
      <c r="UZT57" s="43"/>
      <c r="UZU57" s="43"/>
      <c r="UZV57" s="43"/>
      <c r="UZW57" s="43"/>
      <c r="UZX57" s="43"/>
      <c r="UZY57" s="43" t="s">
        <v>42</v>
      </c>
      <c r="UZZ57" s="43"/>
      <c r="VAA57" s="43"/>
      <c r="VAB57" s="43"/>
      <c r="VAC57" s="43"/>
      <c r="VAD57" s="43"/>
      <c r="VAE57" s="43"/>
      <c r="VAF57" s="43"/>
      <c r="VAG57" s="43" t="s">
        <v>42</v>
      </c>
      <c r="VAH57" s="43"/>
      <c r="VAI57" s="43"/>
      <c r="VAJ57" s="43"/>
      <c r="VAK57" s="43"/>
      <c r="VAL57" s="43"/>
      <c r="VAM57" s="43"/>
      <c r="VAN57" s="43"/>
      <c r="VAO57" s="43" t="s">
        <v>42</v>
      </c>
      <c r="VAP57" s="43"/>
      <c r="VAQ57" s="43"/>
      <c r="VAR57" s="43"/>
      <c r="VAS57" s="43"/>
      <c r="VAT57" s="43"/>
      <c r="VAU57" s="43"/>
      <c r="VAV57" s="43"/>
      <c r="VAW57" s="43" t="s">
        <v>42</v>
      </c>
      <c r="VAX57" s="43"/>
      <c r="VAY57" s="43"/>
      <c r="VAZ57" s="43"/>
      <c r="VBA57" s="43"/>
      <c r="VBB57" s="43"/>
      <c r="VBC57" s="43"/>
      <c r="VBD57" s="43"/>
      <c r="VBE57" s="43" t="s">
        <v>42</v>
      </c>
      <c r="VBF57" s="43"/>
      <c r="VBG57" s="43"/>
      <c r="VBH57" s="43"/>
      <c r="VBI57" s="43"/>
      <c r="VBJ57" s="43"/>
      <c r="VBK57" s="43"/>
      <c r="VBL57" s="43"/>
      <c r="VBM57" s="43" t="s">
        <v>42</v>
      </c>
      <c r="VBN57" s="43"/>
      <c r="VBO57" s="43"/>
      <c r="VBP57" s="43"/>
      <c r="VBQ57" s="43"/>
      <c r="VBR57" s="43"/>
      <c r="VBS57" s="43"/>
      <c r="VBT57" s="43"/>
      <c r="VBU57" s="43" t="s">
        <v>42</v>
      </c>
      <c r="VBV57" s="43"/>
      <c r="VBW57" s="43"/>
      <c r="VBX57" s="43"/>
      <c r="VBY57" s="43"/>
      <c r="VBZ57" s="43"/>
      <c r="VCA57" s="43"/>
      <c r="VCB57" s="43"/>
      <c r="VCC57" s="43" t="s">
        <v>42</v>
      </c>
      <c r="VCD57" s="43"/>
      <c r="VCE57" s="43"/>
      <c r="VCF57" s="43"/>
      <c r="VCG57" s="43"/>
      <c r="VCH57" s="43"/>
      <c r="VCI57" s="43"/>
      <c r="VCJ57" s="43"/>
      <c r="VCK57" s="43" t="s">
        <v>42</v>
      </c>
      <c r="VCL57" s="43"/>
      <c r="VCM57" s="43"/>
      <c r="VCN57" s="43"/>
      <c r="VCO57" s="43"/>
      <c r="VCP57" s="43"/>
      <c r="VCQ57" s="43"/>
      <c r="VCR57" s="43"/>
      <c r="VCS57" s="43" t="s">
        <v>42</v>
      </c>
      <c r="VCT57" s="43"/>
      <c r="VCU57" s="43"/>
      <c r="VCV57" s="43"/>
      <c r="VCW57" s="43"/>
      <c r="VCX57" s="43"/>
      <c r="VCY57" s="43"/>
      <c r="VCZ57" s="43"/>
      <c r="VDA57" s="43" t="s">
        <v>42</v>
      </c>
      <c r="VDB57" s="43"/>
      <c r="VDC57" s="43"/>
      <c r="VDD57" s="43"/>
      <c r="VDE57" s="43"/>
      <c r="VDF57" s="43"/>
      <c r="VDG57" s="43"/>
      <c r="VDH57" s="43"/>
      <c r="VDI57" s="43" t="s">
        <v>42</v>
      </c>
      <c r="VDJ57" s="43"/>
      <c r="VDK57" s="43"/>
      <c r="VDL57" s="43"/>
      <c r="VDM57" s="43"/>
      <c r="VDN57" s="43"/>
      <c r="VDO57" s="43"/>
      <c r="VDP57" s="43"/>
      <c r="VDQ57" s="43" t="s">
        <v>42</v>
      </c>
      <c r="VDR57" s="43"/>
      <c r="VDS57" s="43"/>
      <c r="VDT57" s="43"/>
      <c r="VDU57" s="43"/>
      <c r="VDV57" s="43"/>
      <c r="VDW57" s="43"/>
      <c r="VDX57" s="43"/>
      <c r="VDY57" s="43" t="s">
        <v>42</v>
      </c>
      <c r="VDZ57" s="43"/>
      <c r="VEA57" s="43"/>
      <c r="VEB57" s="43"/>
      <c r="VEC57" s="43"/>
      <c r="VED57" s="43"/>
      <c r="VEE57" s="43"/>
      <c r="VEF57" s="43"/>
      <c r="VEG57" s="43" t="s">
        <v>42</v>
      </c>
      <c r="VEH57" s="43"/>
      <c r="VEI57" s="43"/>
      <c r="VEJ57" s="43"/>
      <c r="VEK57" s="43"/>
      <c r="VEL57" s="43"/>
      <c r="VEM57" s="43"/>
      <c r="VEN57" s="43"/>
      <c r="VEO57" s="43" t="s">
        <v>42</v>
      </c>
      <c r="VEP57" s="43"/>
      <c r="VEQ57" s="43"/>
      <c r="VER57" s="43"/>
      <c r="VES57" s="43"/>
      <c r="VET57" s="43"/>
      <c r="VEU57" s="43"/>
      <c r="VEV57" s="43"/>
      <c r="VEW57" s="43" t="s">
        <v>42</v>
      </c>
      <c r="VEX57" s="43"/>
      <c r="VEY57" s="43"/>
      <c r="VEZ57" s="43"/>
      <c r="VFA57" s="43"/>
      <c r="VFB57" s="43"/>
      <c r="VFC57" s="43"/>
      <c r="VFD57" s="43"/>
      <c r="VFE57" s="43" t="s">
        <v>42</v>
      </c>
      <c r="VFF57" s="43"/>
      <c r="VFG57" s="43"/>
      <c r="VFH57" s="43"/>
      <c r="VFI57" s="43"/>
      <c r="VFJ57" s="43"/>
      <c r="VFK57" s="43"/>
      <c r="VFL57" s="43"/>
      <c r="VFM57" s="43" t="s">
        <v>42</v>
      </c>
      <c r="VFN57" s="43"/>
      <c r="VFO57" s="43"/>
      <c r="VFP57" s="43"/>
      <c r="VFQ57" s="43"/>
      <c r="VFR57" s="43"/>
      <c r="VFS57" s="43"/>
      <c r="VFT57" s="43"/>
      <c r="VFU57" s="43" t="s">
        <v>42</v>
      </c>
      <c r="VFV57" s="43"/>
      <c r="VFW57" s="43"/>
      <c r="VFX57" s="43"/>
      <c r="VFY57" s="43"/>
      <c r="VFZ57" s="43"/>
      <c r="VGA57" s="43"/>
      <c r="VGB57" s="43"/>
      <c r="VGC57" s="43" t="s">
        <v>42</v>
      </c>
      <c r="VGD57" s="43"/>
      <c r="VGE57" s="43"/>
      <c r="VGF57" s="43"/>
      <c r="VGG57" s="43"/>
      <c r="VGH57" s="43"/>
      <c r="VGI57" s="43"/>
      <c r="VGJ57" s="43"/>
      <c r="VGK57" s="43" t="s">
        <v>42</v>
      </c>
      <c r="VGL57" s="43"/>
      <c r="VGM57" s="43"/>
      <c r="VGN57" s="43"/>
      <c r="VGO57" s="43"/>
      <c r="VGP57" s="43"/>
      <c r="VGQ57" s="43"/>
      <c r="VGR57" s="43"/>
      <c r="VGS57" s="43" t="s">
        <v>42</v>
      </c>
      <c r="VGT57" s="43"/>
      <c r="VGU57" s="43"/>
      <c r="VGV57" s="43"/>
      <c r="VGW57" s="43"/>
      <c r="VGX57" s="43"/>
      <c r="VGY57" s="43"/>
      <c r="VGZ57" s="43"/>
      <c r="VHA57" s="43" t="s">
        <v>42</v>
      </c>
      <c r="VHB57" s="43"/>
      <c r="VHC57" s="43"/>
      <c r="VHD57" s="43"/>
      <c r="VHE57" s="43"/>
      <c r="VHF57" s="43"/>
      <c r="VHG57" s="43"/>
      <c r="VHH57" s="43"/>
      <c r="VHI57" s="43" t="s">
        <v>42</v>
      </c>
      <c r="VHJ57" s="43"/>
      <c r="VHK57" s="43"/>
      <c r="VHL57" s="43"/>
      <c r="VHM57" s="43"/>
      <c r="VHN57" s="43"/>
      <c r="VHO57" s="43"/>
      <c r="VHP57" s="43"/>
      <c r="VHQ57" s="43" t="s">
        <v>42</v>
      </c>
      <c r="VHR57" s="43"/>
      <c r="VHS57" s="43"/>
      <c r="VHT57" s="43"/>
      <c r="VHU57" s="43"/>
      <c r="VHV57" s="43"/>
      <c r="VHW57" s="43"/>
      <c r="VHX57" s="43"/>
      <c r="VHY57" s="43" t="s">
        <v>42</v>
      </c>
      <c r="VHZ57" s="43"/>
      <c r="VIA57" s="43"/>
      <c r="VIB57" s="43"/>
      <c r="VIC57" s="43"/>
      <c r="VID57" s="43"/>
      <c r="VIE57" s="43"/>
      <c r="VIF57" s="43"/>
      <c r="VIG57" s="43" t="s">
        <v>42</v>
      </c>
      <c r="VIH57" s="43"/>
      <c r="VII57" s="43"/>
      <c r="VIJ57" s="43"/>
      <c r="VIK57" s="43"/>
      <c r="VIL57" s="43"/>
      <c r="VIM57" s="43"/>
      <c r="VIN57" s="43"/>
      <c r="VIO57" s="43" t="s">
        <v>42</v>
      </c>
      <c r="VIP57" s="43"/>
      <c r="VIQ57" s="43"/>
      <c r="VIR57" s="43"/>
      <c r="VIS57" s="43"/>
      <c r="VIT57" s="43"/>
      <c r="VIU57" s="43"/>
      <c r="VIV57" s="43"/>
      <c r="VIW57" s="43" t="s">
        <v>42</v>
      </c>
      <c r="VIX57" s="43"/>
      <c r="VIY57" s="43"/>
      <c r="VIZ57" s="43"/>
      <c r="VJA57" s="43"/>
      <c r="VJB57" s="43"/>
      <c r="VJC57" s="43"/>
      <c r="VJD57" s="43"/>
      <c r="VJE57" s="43" t="s">
        <v>42</v>
      </c>
      <c r="VJF57" s="43"/>
      <c r="VJG57" s="43"/>
      <c r="VJH57" s="43"/>
      <c r="VJI57" s="43"/>
      <c r="VJJ57" s="43"/>
      <c r="VJK57" s="43"/>
      <c r="VJL57" s="43"/>
      <c r="VJM57" s="43" t="s">
        <v>42</v>
      </c>
      <c r="VJN57" s="43"/>
      <c r="VJO57" s="43"/>
      <c r="VJP57" s="43"/>
      <c r="VJQ57" s="43"/>
      <c r="VJR57" s="43"/>
      <c r="VJS57" s="43"/>
      <c r="VJT57" s="43"/>
      <c r="VJU57" s="43" t="s">
        <v>42</v>
      </c>
      <c r="VJV57" s="43"/>
      <c r="VJW57" s="43"/>
      <c r="VJX57" s="43"/>
      <c r="VJY57" s="43"/>
      <c r="VJZ57" s="43"/>
      <c r="VKA57" s="43"/>
      <c r="VKB57" s="43"/>
      <c r="VKC57" s="43" t="s">
        <v>42</v>
      </c>
      <c r="VKD57" s="43"/>
      <c r="VKE57" s="43"/>
      <c r="VKF57" s="43"/>
      <c r="VKG57" s="43"/>
      <c r="VKH57" s="43"/>
      <c r="VKI57" s="43"/>
      <c r="VKJ57" s="43"/>
      <c r="VKK57" s="43" t="s">
        <v>42</v>
      </c>
      <c r="VKL57" s="43"/>
      <c r="VKM57" s="43"/>
      <c r="VKN57" s="43"/>
      <c r="VKO57" s="43"/>
      <c r="VKP57" s="43"/>
      <c r="VKQ57" s="43"/>
      <c r="VKR57" s="43"/>
      <c r="VKS57" s="43" t="s">
        <v>42</v>
      </c>
      <c r="VKT57" s="43"/>
      <c r="VKU57" s="43"/>
      <c r="VKV57" s="43"/>
      <c r="VKW57" s="43"/>
      <c r="VKX57" s="43"/>
      <c r="VKY57" s="43"/>
      <c r="VKZ57" s="43"/>
      <c r="VLA57" s="43" t="s">
        <v>42</v>
      </c>
      <c r="VLB57" s="43"/>
      <c r="VLC57" s="43"/>
      <c r="VLD57" s="43"/>
      <c r="VLE57" s="43"/>
      <c r="VLF57" s="43"/>
      <c r="VLG57" s="43"/>
      <c r="VLH57" s="43"/>
      <c r="VLI57" s="43" t="s">
        <v>42</v>
      </c>
      <c r="VLJ57" s="43"/>
      <c r="VLK57" s="43"/>
      <c r="VLL57" s="43"/>
      <c r="VLM57" s="43"/>
      <c r="VLN57" s="43"/>
      <c r="VLO57" s="43"/>
      <c r="VLP57" s="43"/>
      <c r="VLQ57" s="43" t="s">
        <v>42</v>
      </c>
      <c r="VLR57" s="43"/>
      <c r="VLS57" s="43"/>
      <c r="VLT57" s="43"/>
      <c r="VLU57" s="43"/>
      <c r="VLV57" s="43"/>
      <c r="VLW57" s="43"/>
      <c r="VLX57" s="43"/>
      <c r="VLY57" s="43" t="s">
        <v>42</v>
      </c>
      <c r="VLZ57" s="43"/>
      <c r="VMA57" s="43"/>
      <c r="VMB57" s="43"/>
      <c r="VMC57" s="43"/>
      <c r="VMD57" s="43"/>
      <c r="VME57" s="43"/>
      <c r="VMF57" s="43"/>
      <c r="VMG57" s="43" t="s">
        <v>42</v>
      </c>
      <c r="VMH57" s="43"/>
      <c r="VMI57" s="43"/>
      <c r="VMJ57" s="43"/>
      <c r="VMK57" s="43"/>
      <c r="VML57" s="43"/>
      <c r="VMM57" s="43"/>
      <c r="VMN57" s="43"/>
      <c r="VMO57" s="43" t="s">
        <v>42</v>
      </c>
      <c r="VMP57" s="43"/>
      <c r="VMQ57" s="43"/>
      <c r="VMR57" s="43"/>
      <c r="VMS57" s="43"/>
      <c r="VMT57" s="43"/>
      <c r="VMU57" s="43"/>
      <c r="VMV57" s="43"/>
      <c r="VMW57" s="43" t="s">
        <v>42</v>
      </c>
      <c r="VMX57" s="43"/>
      <c r="VMY57" s="43"/>
      <c r="VMZ57" s="43"/>
      <c r="VNA57" s="43"/>
      <c r="VNB57" s="43"/>
      <c r="VNC57" s="43"/>
      <c r="VND57" s="43"/>
      <c r="VNE57" s="43" t="s">
        <v>42</v>
      </c>
      <c r="VNF57" s="43"/>
      <c r="VNG57" s="43"/>
      <c r="VNH57" s="43"/>
      <c r="VNI57" s="43"/>
      <c r="VNJ57" s="43"/>
      <c r="VNK57" s="43"/>
      <c r="VNL57" s="43"/>
      <c r="VNM57" s="43" t="s">
        <v>42</v>
      </c>
      <c r="VNN57" s="43"/>
      <c r="VNO57" s="43"/>
      <c r="VNP57" s="43"/>
      <c r="VNQ57" s="43"/>
      <c r="VNR57" s="43"/>
      <c r="VNS57" s="43"/>
      <c r="VNT57" s="43"/>
      <c r="VNU57" s="43" t="s">
        <v>42</v>
      </c>
      <c r="VNV57" s="43"/>
      <c r="VNW57" s="43"/>
      <c r="VNX57" s="43"/>
      <c r="VNY57" s="43"/>
      <c r="VNZ57" s="43"/>
      <c r="VOA57" s="43"/>
      <c r="VOB57" s="43"/>
      <c r="VOC57" s="43" t="s">
        <v>42</v>
      </c>
      <c r="VOD57" s="43"/>
      <c r="VOE57" s="43"/>
      <c r="VOF57" s="43"/>
      <c r="VOG57" s="43"/>
      <c r="VOH57" s="43"/>
      <c r="VOI57" s="43"/>
      <c r="VOJ57" s="43"/>
      <c r="VOK57" s="43" t="s">
        <v>42</v>
      </c>
      <c r="VOL57" s="43"/>
      <c r="VOM57" s="43"/>
      <c r="VON57" s="43"/>
      <c r="VOO57" s="43"/>
      <c r="VOP57" s="43"/>
      <c r="VOQ57" s="43"/>
      <c r="VOR57" s="43"/>
      <c r="VOS57" s="43" t="s">
        <v>42</v>
      </c>
      <c r="VOT57" s="43"/>
      <c r="VOU57" s="43"/>
      <c r="VOV57" s="43"/>
      <c r="VOW57" s="43"/>
      <c r="VOX57" s="43"/>
      <c r="VOY57" s="43"/>
      <c r="VOZ57" s="43"/>
      <c r="VPA57" s="43" t="s">
        <v>42</v>
      </c>
      <c r="VPB57" s="43"/>
      <c r="VPC57" s="43"/>
      <c r="VPD57" s="43"/>
      <c r="VPE57" s="43"/>
      <c r="VPF57" s="43"/>
      <c r="VPG57" s="43"/>
      <c r="VPH57" s="43"/>
      <c r="VPI57" s="43" t="s">
        <v>42</v>
      </c>
      <c r="VPJ57" s="43"/>
      <c r="VPK57" s="43"/>
      <c r="VPL57" s="43"/>
      <c r="VPM57" s="43"/>
      <c r="VPN57" s="43"/>
      <c r="VPO57" s="43"/>
      <c r="VPP57" s="43"/>
      <c r="VPQ57" s="43" t="s">
        <v>42</v>
      </c>
      <c r="VPR57" s="43"/>
      <c r="VPS57" s="43"/>
      <c r="VPT57" s="43"/>
      <c r="VPU57" s="43"/>
      <c r="VPV57" s="43"/>
      <c r="VPW57" s="43"/>
      <c r="VPX57" s="43"/>
      <c r="VPY57" s="43" t="s">
        <v>42</v>
      </c>
      <c r="VPZ57" s="43"/>
      <c r="VQA57" s="43"/>
      <c r="VQB57" s="43"/>
      <c r="VQC57" s="43"/>
      <c r="VQD57" s="43"/>
      <c r="VQE57" s="43"/>
      <c r="VQF57" s="43"/>
      <c r="VQG57" s="43" t="s">
        <v>42</v>
      </c>
      <c r="VQH57" s="43"/>
      <c r="VQI57" s="43"/>
      <c r="VQJ57" s="43"/>
      <c r="VQK57" s="43"/>
      <c r="VQL57" s="43"/>
      <c r="VQM57" s="43"/>
      <c r="VQN57" s="43"/>
      <c r="VQO57" s="43" t="s">
        <v>42</v>
      </c>
      <c r="VQP57" s="43"/>
      <c r="VQQ57" s="43"/>
      <c r="VQR57" s="43"/>
      <c r="VQS57" s="43"/>
      <c r="VQT57" s="43"/>
      <c r="VQU57" s="43"/>
      <c r="VQV57" s="43"/>
      <c r="VQW57" s="43" t="s">
        <v>42</v>
      </c>
      <c r="VQX57" s="43"/>
      <c r="VQY57" s="43"/>
      <c r="VQZ57" s="43"/>
      <c r="VRA57" s="43"/>
      <c r="VRB57" s="43"/>
      <c r="VRC57" s="43"/>
      <c r="VRD57" s="43"/>
      <c r="VRE57" s="43" t="s">
        <v>42</v>
      </c>
      <c r="VRF57" s="43"/>
      <c r="VRG57" s="43"/>
      <c r="VRH57" s="43"/>
      <c r="VRI57" s="43"/>
      <c r="VRJ57" s="43"/>
      <c r="VRK57" s="43"/>
      <c r="VRL57" s="43"/>
      <c r="VRM57" s="43" t="s">
        <v>42</v>
      </c>
      <c r="VRN57" s="43"/>
      <c r="VRO57" s="43"/>
      <c r="VRP57" s="43"/>
      <c r="VRQ57" s="43"/>
      <c r="VRR57" s="43"/>
      <c r="VRS57" s="43"/>
      <c r="VRT57" s="43"/>
      <c r="VRU57" s="43" t="s">
        <v>42</v>
      </c>
      <c r="VRV57" s="43"/>
      <c r="VRW57" s="43"/>
      <c r="VRX57" s="43"/>
      <c r="VRY57" s="43"/>
      <c r="VRZ57" s="43"/>
      <c r="VSA57" s="43"/>
      <c r="VSB57" s="43"/>
      <c r="VSC57" s="43" t="s">
        <v>42</v>
      </c>
      <c r="VSD57" s="43"/>
      <c r="VSE57" s="43"/>
      <c r="VSF57" s="43"/>
      <c r="VSG57" s="43"/>
      <c r="VSH57" s="43"/>
      <c r="VSI57" s="43"/>
      <c r="VSJ57" s="43"/>
      <c r="VSK57" s="43" t="s">
        <v>42</v>
      </c>
      <c r="VSL57" s="43"/>
      <c r="VSM57" s="43"/>
      <c r="VSN57" s="43"/>
      <c r="VSO57" s="43"/>
      <c r="VSP57" s="43"/>
      <c r="VSQ57" s="43"/>
      <c r="VSR57" s="43"/>
      <c r="VSS57" s="43" t="s">
        <v>42</v>
      </c>
      <c r="VST57" s="43"/>
      <c r="VSU57" s="43"/>
      <c r="VSV57" s="43"/>
      <c r="VSW57" s="43"/>
      <c r="VSX57" s="43"/>
      <c r="VSY57" s="43"/>
      <c r="VSZ57" s="43"/>
      <c r="VTA57" s="43" t="s">
        <v>42</v>
      </c>
      <c r="VTB57" s="43"/>
      <c r="VTC57" s="43"/>
      <c r="VTD57" s="43"/>
      <c r="VTE57" s="43"/>
      <c r="VTF57" s="43"/>
      <c r="VTG57" s="43"/>
      <c r="VTH57" s="43"/>
      <c r="VTI57" s="43" t="s">
        <v>42</v>
      </c>
      <c r="VTJ57" s="43"/>
      <c r="VTK57" s="43"/>
      <c r="VTL57" s="43"/>
      <c r="VTM57" s="43"/>
      <c r="VTN57" s="43"/>
      <c r="VTO57" s="43"/>
      <c r="VTP57" s="43"/>
      <c r="VTQ57" s="43" t="s">
        <v>42</v>
      </c>
      <c r="VTR57" s="43"/>
      <c r="VTS57" s="43"/>
      <c r="VTT57" s="43"/>
      <c r="VTU57" s="43"/>
      <c r="VTV57" s="43"/>
      <c r="VTW57" s="43"/>
      <c r="VTX57" s="43"/>
      <c r="VTY57" s="43" t="s">
        <v>42</v>
      </c>
      <c r="VTZ57" s="43"/>
      <c r="VUA57" s="43"/>
      <c r="VUB57" s="43"/>
      <c r="VUC57" s="43"/>
      <c r="VUD57" s="43"/>
      <c r="VUE57" s="43"/>
      <c r="VUF57" s="43"/>
      <c r="VUG57" s="43" t="s">
        <v>42</v>
      </c>
      <c r="VUH57" s="43"/>
      <c r="VUI57" s="43"/>
      <c r="VUJ57" s="43"/>
      <c r="VUK57" s="43"/>
      <c r="VUL57" s="43"/>
      <c r="VUM57" s="43"/>
      <c r="VUN57" s="43"/>
      <c r="VUO57" s="43" t="s">
        <v>42</v>
      </c>
      <c r="VUP57" s="43"/>
      <c r="VUQ57" s="43"/>
      <c r="VUR57" s="43"/>
      <c r="VUS57" s="43"/>
      <c r="VUT57" s="43"/>
      <c r="VUU57" s="43"/>
      <c r="VUV57" s="43"/>
      <c r="VUW57" s="43" t="s">
        <v>42</v>
      </c>
      <c r="VUX57" s="43"/>
      <c r="VUY57" s="43"/>
      <c r="VUZ57" s="43"/>
      <c r="VVA57" s="43"/>
      <c r="VVB57" s="43"/>
      <c r="VVC57" s="43"/>
      <c r="VVD57" s="43"/>
      <c r="VVE57" s="43" t="s">
        <v>42</v>
      </c>
      <c r="VVF57" s="43"/>
      <c r="VVG57" s="43"/>
      <c r="VVH57" s="43"/>
      <c r="VVI57" s="43"/>
      <c r="VVJ57" s="43"/>
      <c r="VVK57" s="43"/>
      <c r="VVL57" s="43"/>
      <c r="VVM57" s="43" t="s">
        <v>42</v>
      </c>
      <c r="VVN57" s="43"/>
      <c r="VVO57" s="43"/>
      <c r="VVP57" s="43"/>
      <c r="VVQ57" s="43"/>
      <c r="VVR57" s="43"/>
      <c r="VVS57" s="43"/>
      <c r="VVT57" s="43"/>
      <c r="VVU57" s="43" t="s">
        <v>42</v>
      </c>
      <c r="VVV57" s="43"/>
      <c r="VVW57" s="43"/>
      <c r="VVX57" s="43"/>
      <c r="VVY57" s="43"/>
      <c r="VVZ57" s="43"/>
      <c r="VWA57" s="43"/>
      <c r="VWB57" s="43"/>
      <c r="VWC57" s="43" t="s">
        <v>42</v>
      </c>
      <c r="VWD57" s="43"/>
      <c r="VWE57" s="43"/>
      <c r="VWF57" s="43"/>
      <c r="VWG57" s="43"/>
      <c r="VWH57" s="43"/>
      <c r="VWI57" s="43"/>
      <c r="VWJ57" s="43"/>
      <c r="VWK57" s="43" t="s">
        <v>42</v>
      </c>
      <c r="VWL57" s="43"/>
      <c r="VWM57" s="43"/>
      <c r="VWN57" s="43"/>
      <c r="VWO57" s="43"/>
      <c r="VWP57" s="43"/>
      <c r="VWQ57" s="43"/>
      <c r="VWR57" s="43"/>
      <c r="VWS57" s="43" t="s">
        <v>42</v>
      </c>
      <c r="VWT57" s="43"/>
      <c r="VWU57" s="43"/>
      <c r="VWV57" s="43"/>
      <c r="VWW57" s="43"/>
      <c r="VWX57" s="43"/>
      <c r="VWY57" s="43"/>
      <c r="VWZ57" s="43"/>
      <c r="VXA57" s="43" t="s">
        <v>42</v>
      </c>
      <c r="VXB57" s="43"/>
      <c r="VXC57" s="43"/>
      <c r="VXD57" s="43"/>
      <c r="VXE57" s="43"/>
      <c r="VXF57" s="43"/>
      <c r="VXG57" s="43"/>
      <c r="VXH57" s="43"/>
      <c r="VXI57" s="43" t="s">
        <v>42</v>
      </c>
      <c r="VXJ57" s="43"/>
      <c r="VXK57" s="43"/>
      <c r="VXL57" s="43"/>
      <c r="VXM57" s="43"/>
      <c r="VXN57" s="43"/>
      <c r="VXO57" s="43"/>
      <c r="VXP57" s="43"/>
      <c r="VXQ57" s="43" t="s">
        <v>42</v>
      </c>
      <c r="VXR57" s="43"/>
      <c r="VXS57" s="43"/>
      <c r="VXT57" s="43"/>
      <c r="VXU57" s="43"/>
      <c r="VXV57" s="43"/>
      <c r="VXW57" s="43"/>
      <c r="VXX57" s="43"/>
      <c r="VXY57" s="43" t="s">
        <v>42</v>
      </c>
      <c r="VXZ57" s="43"/>
      <c r="VYA57" s="43"/>
      <c r="VYB57" s="43"/>
      <c r="VYC57" s="43"/>
      <c r="VYD57" s="43"/>
      <c r="VYE57" s="43"/>
      <c r="VYF57" s="43"/>
      <c r="VYG57" s="43" t="s">
        <v>42</v>
      </c>
      <c r="VYH57" s="43"/>
      <c r="VYI57" s="43"/>
      <c r="VYJ57" s="43"/>
      <c r="VYK57" s="43"/>
      <c r="VYL57" s="43"/>
      <c r="VYM57" s="43"/>
      <c r="VYN57" s="43"/>
      <c r="VYO57" s="43" t="s">
        <v>42</v>
      </c>
      <c r="VYP57" s="43"/>
      <c r="VYQ57" s="43"/>
      <c r="VYR57" s="43"/>
      <c r="VYS57" s="43"/>
      <c r="VYT57" s="43"/>
      <c r="VYU57" s="43"/>
      <c r="VYV57" s="43"/>
      <c r="VYW57" s="43" t="s">
        <v>42</v>
      </c>
      <c r="VYX57" s="43"/>
      <c r="VYY57" s="43"/>
      <c r="VYZ57" s="43"/>
      <c r="VZA57" s="43"/>
      <c r="VZB57" s="43"/>
      <c r="VZC57" s="43"/>
      <c r="VZD57" s="43"/>
      <c r="VZE57" s="43" t="s">
        <v>42</v>
      </c>
      <c r="VZF57" s="43"/>
      <c r="VZG57" s="43"/>
      <c r="VZH57" s="43"/>
      <c r="VZI57" s="43"/>
      <c r="VZJ57" s="43"/>
      <c r="VZK57" s="43"/>
      <c r="VZL57" s="43"/>
      <c r="VZM57" s="43" t="s">
        <v>42</v>
      </c>
      <c r="VZN57" s="43"/>
      <c r="VZO57" s="43"/>
      <c r="VZP57" s="43"/>
      <c r="VZQ57" s="43"/>
      <c r="VZR57" s="43"/>
      <c r="VZS57" s="43"/>
      <c r="VZT57" s="43"/>
      <c r="VZU57" s="43" t="s">
        <v>42</v>
      </c>
      <c r="VZV57" s="43"/>
      <c r="VZW57" s="43"/>
      <c r="VZX57" s="43"/>
      <c r="VZY57" s="43"/>
      <c r="VZZ57" s="43"/>
      <c r="WAA57" s="43"/>
      <c r="WAB57" s="43"/>
      <c r="WAC57" s="43" t="s">
        <v>42</v>
      </c>
      <c r="WAD57" s="43"/>
      <c r="WAE57" s="43"/>
      <c r="WAF57" s="43"/>
      <c r="WAG57" s="43"/>
      <c r="WAH57" s="43"/>
      <c r="WAI57" s="43"/>
      <c r="WAJ57" s="43"/>
      <c r="WAK57" s="43" t="s">
        <v>42</v>
      </c>
      <c r="WAL57" s="43"/>
      <c r="WAM57" s="43"/>
      <c r="WAN57" s="43"/>
      <c r="WAO57" s="43"/>
      <c r="WAP57" s="43"/>
      <c r="WAQ57" s="43"/>
      <c r="WAR57" s="43"/>
      <c r="WAS57" s="43" t="s">
        <v>42</v>
      </c>
      <c r="WAT57" s="43"/>
      <c r="WAU57" s="43"/>
      <c r="WAV57" s="43"/>
      <c r="WAW57" s="43"/>
      <c r="WAX57" s="43"/>
      <c r="WAY57" s="43"/>
      <c r="WAZ57" s="43"/>
      <c r="WBA57" s="43" t="s">
        <v>42</v>
      </c>
      <c r="WBB57" s="43"/>
      <c r="WBC57" s="43"/>
      <c r="WBD57" s="43"/>
      <c r="WBE57" s="43"/>
      <c r="WBF57" s="43"/>
      <c r="WBG57" s="43"/>
      <c r="WBH57" s="43"/>
      <c r="WBI57" s="43" t="s">
        <v>42</v>
      </c>
      <c r="WBJ57" s="43"/>
      <c r="WBK57" s="43"/>
      <c r="WBL57" s="43"/>
      <c r="WBM57" s="43"/>
      <c r="WBN57" s="43"/>
      <c r="WBO57" s="43"/>
      <c r="WBP57" s="43"/>
      <c r="WBQ57" s="43" t="s">
        <v>42</v>
      </c>
      <c r="WBR57" s="43"/>
      <c r="WBS57" s="43"/>
      <c r="WBT57" s="43"/>
      <c r="WBU57" s="43"/>
      <c r="WBV57" s="43"/>
      <c r="WBW57" s="43"/>
      <c r="WBX57" s="43"/>
      <c r="WBY57" s="43" t="s">
        <v>42</v>
      </c>
      <c r="WBZ57" s="43"/>
      <c r="WCA57" s="43"/>
      <c r="WCB57" s="43"/>
      <c r="WCC57" s="43"/>
      <c r="WCD57" s="43"/>
      <c r="WCE57" s="43"/>
      <c r="WCF57" s="43"/>
      <c r="WCG57" s="43" t="s">
        <v>42</v>
      </c>
      <c r="WCH57" s="43"/>
      <c r="WCI57" s="43"/>
      <c r="WCJ57" s="43"/>
      <c r="WCK57" s="43"/>
      <c r="WCL57" s="43"/>
      <c r="WCM57" s="43"/>
      <c r="WCN57" s="43"/>
      <c r="WCO57" s="43" t="s">
        <v>42</v>
      </c>
      <c r="WCP57" s="43"/>
      <c r="WCQ57" s="43"/>
      <c r="WCR57" s="43"/>
      <c r="WCS57" s="43"/>
      <c r="WCT57" s="43"/>
      <c r="WCU57" s="43"/>
      <c r="WCV57" s="43"/>
      <c r="WCW57" s="43" t="s">
        <v>42</v>
      </c>
      <c r="WCX57" s="43"/>
      <c r="WCY57" s="43"/>
      <c r="WCZ57" s="43"/>
      <c r="WDA57" s="43"/>
      <c r="WDB57" s="43"/>
      <c r="WDC57" s="43"/>
      <c r="WDD57" s="43"/>
      <c r="WDE57" s="43" t="s">
        <v>42</v>
      </c>
      <c r="WDF57" s="43"/>
      <c r="WDG57" s="43"/>
      <c r="WDH57" s="43"/>
      <c r="WDI57" s="43"/>
      <c r="WDJ57" s="43"/>
      <c r="WDK57" s="43"/>
      <c r="WDL57" s="43"/>
      <c r="WDM57" s="43" t="s">
        <v>42</v>
      </c>
      <c r="WDN57" s="43"/>
      <c r="WDO57" s="43"/>
      <c r="WDP57" s="43"/>
      <c r="WDQ57" s="43"/>
      <c r="WDR57" s="43"/>
      <c r="WDS57" s="43"/>
      <c r="WDT57" s="43"/>
      <c r="WDU57" s="43" t="s">
        <v>42</v>
      </c>
      <c r="WDV57" s="43"/>
      <c r="WDW57" s="43"/>
      <c r="WDX57" s="43"/>
      <c r="WDY57" s="43"/>
      <c r="WDZ57" s="43"/>
      <c r="WEA57" s="43"/>
      <c r="WEB57" s="43"/>
      <c r="WEC57" s="43" t="s">
        <v>42</v>
      </c>
      <c r="WED57" s="43"/>
      <c r="WEE57" s="43"/>
      <c r="WEF57" s="43"/>
      <c r="WEG57" s="43"/>
      <c r="WEH57" s="43"/>
      <c r="WEI57" s="43"/>
      <c r="WEJ57" s="43"/>
      <c r="WEK57" s="43" t="s">
        <v>42</v>
      </c>
      <c r="WEL57" s="43"/>
      <c r="WEM57" s="43"/>
      <c r="WEN57" s="43"/>
      <c r="WEO57" s="43"/>
      <c r="WEP57" s="43"/>
      <c r="WEQ57" s="43"/>
      <c r="WER57" s="43"/>
      <c r="WES57" s="43" t="s">
        <v>42</v>
      </c>
      <c r="WET57" s="43"/>
      <c r="WEU57" s="43"/>
      <c r="WEV57" s="43"/>
      <c r="WEW57" s="43"/>
      <c r="WEX57" s="43"/>
      <c r="WEY57" s="43"/>
      <c r="WEZ57" s="43"/>
      <c r="WFA57" s="43" t="s">
        <v>42</v>
      </c>
      <c r="WFB57" s="43"/>
      <c r="WFC57" s="43"/>
      <c r="WFD57" s="43"/>
      <c r="WFE57" s="43"/>
      <c r="WFF57" s="43"/>
      <c r="WFG57" s="43"/>
      <c r="WFH57" s="43"/>
      <c r="WFI57" s="43" t="s">
        <v>42</v>
      </c>
      <c r="WFJ57" s="43"/>
      <c r="WFK57" s="43"/>
      <c r="WFL57" s="43"/>
      <c r="WFM57" s="43"/>
      <c r="WFN57" s="43"/>
      <c r="WFO57" s="43"/>
      <c r="WFP57" s="43"/>
      <c r="WFQ57" s="43" t="s">
        <v>42</v>
      </c>
      <c r="WFR57" s="43"/>
      <c r="WFS57" s="43"/>
      <c r="WFT57" s="43"/>
      <c r="WFU57" s="43"/>
      <c r="WFV57" s="43"/>
      <c r="WFW57" s="43"/>
      <c r="WFX57" s="43"/>
      <c r="WFY57" s="43" t="s">
        <v>42</v>
      </c>
      <c r="WFZ57" s="43"/>
      <c r="WGA57" s="43"/>
      <c r="WGB57" s="43"/>
      <c r="WGC57" s="43"/>
      <c r="WGD57" s="43"/>
      <c r="WGE57" s="43"/>
      <c r="WGF57" s="43"/>
      <c r="WGG57" s="43" t="s">
        <v>42</v>
      </c>
      <c r="WGH57" s="43"/>
      <c r="WGI57" s="43"/>
      <c r="WGJ57" s="43"/>
      <c r="WGK57" s="43"/>
      <c r="WGL57" s="43"/>
      <c r="WGM57" s="43"/>
      <c r="WGN57" s="43"/>
      <c r="WGO57" s="43" t="s">
        <v>42</v>
      </c>
      <c r="WGP57" s="43"/>
      <c r="WGQ57" s="43"/>
      <c r="WGR57" s="43"/>
      <c r="WGS57" s="43"/>
      <c r="WGT57" s="43"/>
      <c r="WGU57" s="43"/>
      <c r="WGV57" s="43"/>
      <c r="WGW57" s="43" t="s">
        <v>42</v>
      </c>
      <c r="WGX57" s="43"/>
      <c r="WGY57" s="43"/>
      <c r="WGZ57" s="43"/>
      <c r="WHA57" s="43"/>
      <c r="WHB57" s="43"/>
      <c r="WHC57" s="43"/>
      <c r="WHD57" s="43"/>
      <c r="WHE57" s="43" t="s">
        <v>42</v>
      </c>
      <c r="WHF57" s="43"/>
      <c r="WHG57" s="43"/>
      <c r="WHH57" s="43"/>
      <c r="WHI57" s="43"/>
      <c r="WHJ57" s="43"/>
      <c r="WHK57" s="43"/>
      <c r="WHL57" s="43"/>
      <c r="WHM57" s="43" t="s">
        <v>42</v>
      </c>
      <c r="WHN57" s="43"/>
      <c r="WHO57" s="43"/>
      <c r="WHP57" s="43"/>
      <c r="WHQ57" s="43"/>
      <c r="WHR57" s="43"/>
      <c r="WHS57" s="43"/>
      <c r="WHT57" s="43"/>
      <c r="WHU57" s="43" t="s">
        <v>42</v>
      </c>
      <c r="WHV57" s="43"/>
      <c r="WHW57" s="43"/>
      <c r="WHX57" s="43"/>
      <c r="WHY57" s="43"/>
      <c r="WHZ57" s="43"/>
      <c r="WIA57" s="43"/>
      <c r="WIB57" s="43"/>
      <c r="WIC57" s="43" t="s">
        <v>42</v>
      </c>
      <c r="WID57" s="43"/>
      <c r="WIE57" s="43"/>
      <c r="WIF57" s="43"/>
      <c r="WIG57" s="43"/>
      <c r="WIH57" s="43"/>
      <c r="WII57" s="43"/>
      <c r="WIJ57" s="43"/>
      <c r="WIK57" s="43" t="s">
        <v>42</v>
      </c>
      <c r="WIL57" s="43"/>
      <c r="WIM57" s="43"/>
      <c r="WIN57" s="43"/>
      <c r="WIO57" s="43"/>
      <c r="WIP57" s="43"/>
      <c r="WIQ57" s="43"/>
      <c r="WIR57" s="43"/>
      <c r="WIS57" s="43" t="s">
        <v>42</v>
      </c>
      <c r="WIT57" s="43"/>
      <c r="WIU57" s="43"/>
      <c r="WIV57" s="43"/>
      <c r="WIW57" s="43"/>
      <c r="WIX57" s="43"/>
      <c r="WIY57" s="43"/>
      <c r="WIZ57" s="43"/>
      <c r="WJA57" s="43" t="s">
        <v>42</v>
      </c>
      <c r="WJB57" s="43"/>
      <c r="WJC57" s="43"/>
      <c r="WJD57" s="43"/>
      <c r="WJE57" s="43"/>
      <c r="WJF57" s="43"/>
      <c r="WJG57" s="43"/>
      <c r="WJH57" s="43"/>
      <c r="WJI57" s="43" t="s">
        <v>42</v>
      </c>
      <c r="WJJ57" s="43"/>
      <c r="WJK57" s="43"/>
      <c r="WJL57" s="43"/>
      <c r="WJM57" s="43"/>
      <c r="WJN57" s="43"/>
      <c r="WJO57" s="43"/>
      <c r="WJP57" s="43"/>
      <c r="WJQ57" s="43" t="s">
        <v>42</v>
      </c>
      <c r="WJR57" s="43"/>
      <c r="WJS57" s="43"/>
      <c r="WJT57" s="43"/>
      <c r="WJU57" s="43"/>
      <c r="WJV57" s="43"/>
      <c r="WJW57" s="43"/>
      <c r="WJX57" s="43"/>
      <c r="WJY57" s="43" t="s">
        <v>42</v>
      </c>
      <c r="WJZ57" s="43"/>
      <c r="WKA57" s="43"/>
      <c r="WKB57" s="43"/>
      <c r="WKC57" s="43"/>
      <c r="WKD57" s="43"/>
      <c r="WKE57" s="43"/>
      <c r="WKF57" s="43"/>
      <c r="WKG57" s="43" t="s">
        <v>42</v>
      </c>
      <c r="WKH57" s="43"/>
      <c r="WKI57" s="43"/>
      <c r="WKJ57" s="43"/>
      <c r="WKK57" s="43"/>
      <c r="WKL57" s="43"/>
      <c r="WKM57" s="43"/>
      <c r="WKN57" s="43"/>
      <c r="WKO57" s="43" t="s">
        <v>42</v>
      </c>
      <c r="WKP57" s="43"/>
      <c r="WKQ57" s="43"/>
      <c r="WKR57" s="43"/>
      <c r="WKS57" s="43"/>
      <c r="WKT57" s="43"/>
      <c r="WKU57" s="43"/>
      <c r="WKV57" s="43"/>
      <c r="WKW57" s="43" t="s">
        <v>42</v>
      </c>
      <c r="WKX57" s="43"/>
      <c r="WKY57" s="43"/>
      <c r="WKZ57" s="43"/>
      <c r="WLA57" s="43"/>
      <c r="WLB57" s="43"/>
      <c r="WLC57" s="43"/>
      <c r="WLD57" s="43"/>
      <c r="WLE57" s="43" t="s">
        <v>42</v>
      </c>
      <c r="WLF57" s="43"/>
      <c r="WLG57" s="43"/>
      <c r="WLH57" s="43"/>
      <c r="WLI57" s="43"/>
      <c r="WLJ57" s="43"/>
      <c r="WLK57" s="43"/>
      <c r="WLL57" s="43"/>
      <c r="WLM57" s="43" t="s">
        <v>42</v>
      </c>
      <c r="WLN57" s="43"/>
      <c r="WLO57" s="43"/>
      <c r="WLP57" s="43"/>
      <c r="WLQ57" s="43"/>
      <c r="WLR57" s="43"/>
      <c r="WLS57" s="43"/>
      <c r="WLT57" s="43"/>
      <c r="WLU57" s="43" t="s">
        <v>42</v>
      </c>
      <c r="WLV57" s="43"/>
      <c r="WLW57" s="43"/>
      <c r="WLX57" s="43"/>
      <c r="WLY57" s="43"/>
      <c r="WLZ57" s="43"/>
      <c r="WMA57" s="43"/>
      <c r="WMB57" s="43"/>
      <c r="WMC57" s="43" t="s">
        <v>42</v>
      </c>
      <c r="WMD57" s="43"/>
      <c r="WME57" s="43"/>
      <c r="WMF57" s="43"/>
      <c r="WMG57" s="43"/>
      <c r="WMH57" s="43"/>
      <c r="WMI57" s="43"/>
      <c r="WMJ57" s="43"/>
      <c r="WMK57" s="43" t="s">
        <v>42</v>
      </c>
      <c r="WML57" s="43"/>
      <c r="WMM57" s="43"/>
      <c r="WMN57" s="43"/>
      <c r="WMO57" s="43"/>
      <c r="WMP57" s="43"/>
      <c r="WMQ57" s="43"/>
      <c r="WMR57" s="43"/>
      <c r="WMS57" s="43" t="s">
        <v>42</v>
      </c>
      <c r="WMT57" s="43"/>
      <c r="WMU57" s="43"/>
      <c r="WMV57" s="43"/>
      <c r="WMW57" s="43"/>
      <c r="WMX57" s="43"/>
      <c r="WMY57" s="43"/>
      <c r="WMZ57" s="43"/>
      <c r="WNA57" s="43" t="s">
        <v>42</v>
      </c>
      <c r="WNB57" s="43"/>
      <c r="WNC57" s="43"/>
      <c r="WND57" s="43"/>
      <c r="WNE57" s="43"/>
      <c r="WNF57" s="43"/>
      <c r="WNG57" s="43"/>
      <c r="WNH57" s="43"/>
      <c r="WNI57" s="43" t="s">
        <v>42</v>
      </c>
      <c r="WNJ57" s="43"/>
      <c r="WNK57" s="43"/>
      <c r="WNL57" s="43"/>
      <c r="WNM57" s="43"/>
      <c r="WNN57" s="43"/>
      <c r="WNO57" s="43"/>
      <c r="WNP57" s="43"/>
      <c r="WNQ57" s="43" t="s">
        <v>42</v>
      </c>
      <c r="WNR57" s="43"/>
      <c r="WNS57" s="43"/>
      <c r="WNT57" s="43"/>
      <c r="WNU57" s="43"/>
      <c r="WNV57" s="43"/>
      <c r="WNW57" s="43"/>
      <c r="WNX57" s="43"/>
      <c r="WNY57" s="43" t="s">
        <v>42</v>
      </c>
      <c r="WNZ57" s="43"/>
      <c r="WOA57" s="43"/>
      <c r="WOB57" s="43"/>
      <c r="WOC57" s="43"/>
      <c r="WOD57" s="43"/>
      <c r="WOE57" s="43"/>
      <c r="WOF57" s="43"/>
      <c r="WOG57" s="43" t="s">
        <v>42</v>
      </c>
      <c r="WOH57" s="43"/>
      <c r="WOI57" s="43"/>
      <c r="WOJ57" s="43"/>
      <c r="WOK57" s="43"/>
      <c r="WOL57" s="43"/>
      <c r="WOM57" s="43"/>
      <c r="WON57" s="43"/>
      <c r="WOO57" s="43" t="s">
        <v>42</v>
      </c>
      <c r="WOP57" s="43"/>
      <c r="WOQ57" s="43"/>
      <c r="WOR57" s="43"/>
      <c r="WOS57" s="43"/>
      <c r="WOT57" s="43"/>
      <c r="WOU57" s="43"/>
      <c r="WOV57" s="43"/>
      <c r="WOW57" s="43" t="s">
        <v>42</v>
      </c>
      <c r="WOX57" s="43"/>
      <c r="WOY57" s="43"/>
      <c r="WOZ57" s="43"/>
      <c r="WPA57" s="43"/>
      <c r="WPB57" s="43"/>
      <c r="WPC57" s="43"/>
      <c r="WPD57" s="43"/>
      <c r="WPE57" s="43" t="s">
        <v>42</v>
      </c>
      <c r="WPF57" s="43"/>
      <c r="WPG57" s="43"/>
      <c r="WPH57" s="43"/>
      <c r="WPI57" s="43"/>
      <c r="WPJ57" s="43"/>
      <c r="WPK57" s="43"/>
      <c r="WPL57" s="43"/>
      <c r="WPM57" s="43" t="s">
        <v>42</v>
      </c>
      <c r="WPN57" s="43"/>
      <c r="WPO57" s="43"/>
      <c r="WPP57" s="43"/>
      <c r="WPQ57" s="43"/>
      <c r="WPR57" s="43"/>
      <c r="WPS57" s="43"/>
      <c r="WPT57" s="43"/>
      <c r="WPU57" s="43" t="s">
        <v>42</v>
      </c>
      <c r="WPV57" s="43"/>
      <c r="WPW57" s="43"/>
      <c r="WPX57" s="43"/>
      <c r="WPY57" s="43"/>
      <c r="WPZ57" s="43"/>
      <c r="WQA57" s="43"/>
      <c r="WQB57" s="43"/>
      <c r="WQC57" s="43" t="s">
        <v>42</v>
      </c>
      <c r="WQD57" s="43"/>
      <c r="WQE57" s="43"/>
      <c r="WQF57" s="43"/>
      <c r="WQG57" s="43"/>
      <c r="WQH57" s="43"/>
      <c r="WQI57" s="43"/>
      <c r="WQJ57" s="43"/>
      <c r="WQK57" s="43" t="s">
        <v>42</v>
      </c>
      <c r="WQL57" s="43"/>
      <c r="WQM57" s="43"/>
      <c r="WQN57" s="43"/>
      <c r="WQO57" s="43"/>
      <c r="WQP57" s="43"/>
      <c r="WQQ57" s="43"/>
      <c r="WQR57" s="43"/>
      <c r="WQS57" s="43" t="s">
        <v>42</v>
      </c>
      <c r="WQT57" s="43"/>
      <c r="WQU57" s="43"/>
      <c r="WQV57" s="43"/>
      <c r="WQW57" s="43"/>
      <c r="WQX57" s="43"/>
      <c r="WQY57" s="43"/>
      <c r="WQZ57" s="43"/>
      <c r="WRA57" s="43" t="s">
        <v>42</v>
      </c>
      <c r="WRB57" s="43"/>
      <c r="WRC57" s="43"/>
      <c r="WRD57" s="43"/>
      <c r="WRE57" s="43"/>
      <c r="WRF57" s="43"/>
      <c r="WRG57" s="43"/>
      <c r="WRH57" s="43"/>
      <c r="WRI57" s="43" t="s">
        <v>42</v>
      </c>
      <c r="WRJ57" s="43"/>
      <c r="WRK57" s="43"/>
      <c r="WRL57" s="43"/>
      <c r="WRM57" s="43"/>
      <c r="WRN57" s="43"/>
      <c r="WRO57" s="43"/>
      <c r="WRP57" s="43"/>
      <c r="WRQ57" s="43" t="s">
        <v>42</v>
      </c>
      <c r="WRR57" s="43"/>
      <c r="WRS57" s="43"/>
      <c r="WRT57" s="43"/>
      <c r="WRU57" s="43"/>
      <c r="WRV57" s="43"/>
      <c r="WRW57" s="43"/>
      <c r="WRX57" s="43"/>
      <c r="WRY57" s="43" t="s">
        <v>42</v>
      </c>
      <c r="WRZ57" s="43"/>
      <c r="WSA57" s="43"/>
      <c r="WSB57" s="43"/>
      <c r="WSC57" s="43"/>
      <c r="WSD57" s="43"/>
      <c r="WSE57" s="43"/>
      <c r="WSF57" s="43"/>
      <c r="WSG57" s="43" t="s">
        <v>42</v>
      </c>
      <c r="WSH57" s="43"/>
      <c r="WSI57" s="43"/>
      <c r="WSJ57" s="43"/>
      <c r="WSK57" s="43"/>
      <c r="WSL57" s="43"/>
      <c r="WSM57" s="43"/>
      <c r="WSN57" s="43"/>
      <c r="WSO57" s="43" t="s">
        <v>42</v>
      </c>
      <c r="WSP57" s="43"/>
      <c r="WSQ57" s="43"/>
      <c r="WSR57" s="43"/>
      <c r="WSS57" s="43"/>
      <c r="WST57" s="43"/>
      <c r="WSU57" s="43"/>
      <c r="WSV57" s="43"/>
      <c r="WSW57" s="43" t="s">
        <v>42</v>
      </c>
      <c r="WSX57" s="43"/>
      <c r="WSY57" s="43"/>
      <c r="WSZ57" s="43"/>
      <c r="WTA57" s="43"/>
      <c r="WTB57" s="43"/>
      <c r="WTC57" s="43"/>
      <c r="WTD57" s="43"/>
      <c r="WTE57" s="43" t="s">
        <v>42</v>
      </c>
      <c r="WTF57" s="43"/>
      <c r="WTG57" s="43"/>
      <c r="WTH57" s="43"/>
      <c r="WTI57" s="43"/>
      <c r="WTJ57" s="43"/>
      <c r="WTK57" s="43"/>
      <c r="WTL57" s="43"/>
      <c r="WTM57" s="43" t="s">
        <v>42</v>
      </c>
      <c r="WTN57" s="43"/>
      <c r="WTO57" s="43"/>
      <c r="WTP57" s="43"/>
      <c r="WTQ57" s="43"/>
      <c r="WTR57" s="43"/>
      <c r="WTS57" s="43"/>
      <c r="WTT57" s="43"/>
      <c r="WTU57" s="43" t="s">
        <v>42</v>
      </c>
      <c r="WTV57" s="43"/>
      <c r="WTW57" s="43"/>
      <c r="WTX57" s="43"/>
      <c r="WTY57" s="43"/>
      <c r="WTZ57" s="43"/>
      <c r="WUA57" s="43"/>
      <c r="WUB57" s="43"/>
      <c r="WUC57" s="43" t="s">
        <v>42</v>
      </c>
      <c r="WUD57" s="43"/>
      <c r="WUE57" s="43"/>
      <c r="WUF57" s="43"/>
      <c r="WUG57" s="43"/>
      <c r="WUH57" s="43"/>
      <c r="WUI57" s="43"/>
      <c r="WUJ57" s="43"/>
      <c r="WUK57" s="43" t="s">
        <v>42</v>
      </c>
      <c r="WUL57" s="43"/>
      <c r="WUM57" s="43"/>
      <c r="WUN57" s="43"/>
      <c r="WUO57" s="43"/>
      <c r="WUP57" s="43"/>
      <c r="WUQ57" s="43"/>
      <c r="WUR57" s="43"/>
      <c r="WUS57" s="43" t="s">
        <v>42</v>
      </c>
      <c r="WUT57" s="43"/>
      <c r="WUU57" s="43"/>
      <c r="WUV57" s="43"/>
      <c r="WUW57" s="43"/>
      <c r="WUX57" s="43"/>
      <c r="WUY57" s="43"/>
      <c r="WUZ57" s="43"/>
      <c r="WVA57" s="43" t="s">
        <v>42</v>
      </c>
      <c r="WVB57" s="43"/>
      <c r="WVC57" s="43"/>
      <c r="WVD57" s="43"/>
      <c r="WVE57" s="43"/>
      <c r="WVF57" s="43"/>
      <c r="WVG57" s="43"/>
      <c r="WVH57" s="43"/>
      <c r="WVI57" s="43" t="s">
        <v>42</v>
      </c>
      <c r="WVJ57" s="43"/>
      <c r="WVK57" s="43"/>
      <c r="WVL57" s="43"/>
      <c r="WVM57" s="43"/>
      <c r="WVN57" s="43"/>
      <c r="WVO57" s="43"/>
      <c r="WVP57" s="43"/>
      <c r="WVQ57" s="43" t="s">
        <v>42</v>
      </c>
      <c r="WVR57" s="43"/>
      <c r="WVS57" s="43"/>
      <c r="WVT57" s="43"/>
      <c r="WVU57" s="43"/>
      <c r="WVV57" s="43"/>
      <c r="WVW57" s="43"/>
      <c r="WVX57" s="43"/>
      <c r="WVY57" s="43" t="s">
        <v>42</v>
      </c>
      <c r="WVZ57" s="43"/>
      <c r="WWA57" s="43"/>
      <c r="WWB57" s="43"/>
      <c r="WWC57" s="43"/>
      <c r="WWD57" s="43"/>
      <c r="WWE57" s="43"/>
      <c r="WWF57" s="43"/>
      <c r="WWG57" s="43" t="s">
        <v>42</v>
      </c>
      <c r="WWH57" s="43"/>
      <c r="WWI57" s="43"/>
      <c r="WWJ57" s="43"/>
      <c r="WWK57" s="43"/>
      <c r="WWL57" s="43"/>
      <c r="WWM57" s="43"/>
      <c r="WWN57" s="43"/>
      <c r="WWO57" s="43" t="s">
        <v>42</v>
      </c>
      <c r="WWP57" s="43"/>
      <c r="WWQ57" s="43"/>
      <c r="WWR57" s="43"/>
      <c r="WWS57" s="43"/>
      <c r="WWT57" s="43"/>
      <c r="WWU57" s="43"/>
      <c r="WWV57" s="43"/>
      <c r="WWW57" s="43" t="s">
        <v>42</v>
      </c>
      <c r="WWX57" s="43"/>
      <c r="WWY57" s="43"/>
      <c r="WWZ57" s="43"/>
      <c r="WXA57" s="43"/>
      <c r="WXB57" s="43"/>
      <c r="WXC57" s="43"/>
      <c r="WXD57" s="43"/>
      <c r="WXE57" s="43" t="s">
        <v>42</v>
      </c>
      <c r="WXF57" s="43"/>
      <c r="WXG57" s="43"/>
      <c r="WXH57" s="43"/>
      <c r="WXI57" s="43"/>
      <c r="WXJ57" s="43"/>
      <c r="WXK57" s="43"/>
      <c r="WXL57" s="43"/>
      <c r="WXM57" s="43" t="s">
        <v>42</v>
      </c>
      <c r="WXN57" s="43"/>
      <c r="WXO57" s="43"/>
      <c r="WXP57" s="43"/>
      <c r="WXQ57" s="43"/>
      <c r="WXR57" s="43"/>
      <c r="WXS57" s="43"/>
      <c r="WXT57" s="43"/>
      <c r="WXU57" s="43" t="s">
        <v>42</v>
      </c>
      <c r="WXV57" s="43"/>
      <c r="WXW57" s="43"/>
      <c r="WXX57" s="43"/>
      <c r="WXY57" s="43"/>
      <c r="WXZ57" s="43"/>
      <c r="WYA57" s="43"/>
      <c r="WYB57" s="43"/>
      <c r="WYC57" s="43" t="s">
        <v>42</v>
      </c>
      <c r="WYD57" s="43"/>
      <c r="WYE57" s="43"/>
      <c r="WYF57" s="43"/>
      <c r="WYG57" s="43"/>
      <c r="WYH57" s="43"/>
      <c r="WYI57" s="43"/>
      <c r="WYJ57" s="43"/>
      <c r="WYK57" s="43" t="s">
        <v>42</v>
      </c>
      <c r="WYL57" s="43"/>
      <c r="WYM57" s="43"/>
      <c r="WYN57" s="43"/>
      <c r="WYO57" s="43"/>
      <c r="WYP57" s="43"/>
      <c r="WYQ57" s="43"/>
      <c r="WYR57" s="43"/>
      <c r="WYS57" s="43" t="s">
        <v>42</v>
      </c>
      <c r="WYT57" s="43"/>
      <c r="WYU57" s="43"/>
      <c r="WYV57" s="43"/>
      <c r="WYW57" s="43"/>
      <c r="WYX57" s="43"/>
      <c r="WYY57" s="43"/>
      <c r="WYZ57" s="43"/>
      <c r="WZA57" s="43" t="s">
        <v>42</v>
      </c>
      <c r="WZB57" s="43"/>
      <c r="WZC57" s="43"/>
      <c r="WZD57" s="43"/>
      <c r="WZE57" s="43"/>
      <c r="WZF57" s="43"/>
      <c r="WZG57" s="43"/>
      <c r="WZH57" s="43"/>
      <c r="WZI57" s="43" t="s">
        <v>42</v>
      </c>
      <c r="WZJ57" s="43"/>
      <c r="WZK57" s="43"/>
      <c r="WZL57" s="43"/>
      <c r="WZM57" s="43"/>
      <c r="WZN57" s="43"/>
      <c r="WZO57" s="43"/>
      <c r="WZP57" s="43"/>
      <c r="WZQ57" s="43" t="s">
        <v>42</v>
      </c>
      <c r="WZR57" s="43"/>
      <c r="WZS57" s="43"/>
      <c r="WZT57" s="43"/>
      <c r="WZU57" s="43"/>
      <c r="WZV57" s="43"/>
      <c r="WZW57" s="43"/>
      <c r="WZX57" s="43"/>
      <c r="WZY57" s="43" t="s">
        <v>42</v>
      </c>
      <c r="WZZ57" s="43"/>
      <c r="XAA57" s="43"/>
      <c r="XAB57" s="43"/>
      <c r="XAC57" s="43"/>
      <c r="XAD57" s="43"/>
      <c r="XAE57" s="43"/>
      <c r="XAF57" s="43"/>
      <c r="XAG57" s="43" t="s">
        <v>42</v>
      </c>
      <c r="XAH57" s="43"/>
      <c r="XAI57" s="43"/>
      <c r="XAJ57" s="43"/>
      <c r="XAK57" s="43"/>
      <c r="XAL57" s="43"/>
      <c r="XAM57" s="43"/>
      <c r="XAN57" s="43"/>
      <c r="XAO57" s="43" t="s">
        <v>42</v>
      </c>
      <c r="XAP57" s="43"/>
      <c r="XAQ57" s="43"/>
      <c r="XAR57" s="43"/>
      <c r="XAS57" s="43"/>
      <c r="XAT57" s="43"/>
      <c r="XAU57" s="43"/>
      <c r="XAV57" s="43"/>
      <c r="XAW57" s="43" t="s">
        <v>42</v>
      </c>
      <c r="XAX57" s="43"/>
      <c r="XAY57" s="43"/>
      <c r="XAZ57" s="43"/>
      <c r="XBA57" s="43"/>
      <c r="XBB57" s="43"/>
      <c r="XBC57" s="43"/>
      <c r="XBD57" s="43"/>
      <c r="XBE57" s="43" t="s">
        <v>42</v>
      </c>
      <c r="XBF57" s="43"/>
      <c r="XBG57" s="43"/>
      <c r="XBH57" s="43"/>
      <c r="XBI57" s="43"/>
      <c r="XBJ57" s="43"/>
      <c r="XBK57" s="43"/>
      <c r="XBL57" s="43"/>
      <c r="XBM57" s="43" t="s">
        <v>42</v>
      </c>
      <c r="XBN57" s="43"/>
      <c r="XBO57" s="43"/>
      <c r="XBP57" s="43"/>
      <c r="XBQ57" s="43"/>
      <c r="XBR57" s="43"/>
      <c r="XBS57" s="43"/>
      <c r="XBT57" s="43"/>
      <c r="XBU57" s="43" t="s">
        <v>42</v>
      </c>
      <c r="XBV57" s="43"/>
      <c r="XBW57" s="43"/>
      <c r="XBX57" s="43"/>
      <c r="XBY57" s="43"/>
      <c r="XBZ57" s="43"/>
      <c r="XCA57" s="43"/>
      <c r="XCB57" s="43"/>
      <c r="XCC57" s="43" t="s">
        <v>42</v>
      </c>
      <c r="XCD57" s="43"/>
      <c r="XCE57" s="43"/>
      <c r="XCF57" s="43"/>
      <c r="XCG57" s="43"/>
      <c r="XCH57" s="43"/>
      <c r="XCI57" s="43"/>
      <c r="XCJ57" s="43"/>
      <c r="XCK57" s="43" t="s">
        <v>42</v>
      </c>
      <c r="XCL57" s="43"/>
      <c r="XCM57" s="43"/>
      <c r="XCN57" s="43"/>
      <c r="XCO57" s="43"/>
      <c r="XCP57" s="43"/>
      <c r="XCQ57" s="43"/>
      <c r="XCR57" s="43"/>
      <c r="XCS57" s="43" t="s">
        <v>42</v>
      </c>
      <c r="XCT57" s="43"/>
      <c r="XCU57" s="43"/>
      <c r="XCV57" s="43"/>
      <c r="XCW57" s="43"/>
      <c r="XCX57" s="43"/>
      <c r="XCY57" s="43"/>
      <c r="XCZ57" s="43"/>
      <c r="XDA57" s="43" t="s">
        <v>42</v>
      </c>
      <c r="XDB57" s="43"/>
      <c r="XDC57" s="43"/>
      <c r="XDD57" s="43"/>
      <c r="XDE57" s="43"/>
      <c r="XDF57" s="43"/>
      <c r="XDG57" s="43"/>
      <c r="XDH57" s="43"/>
      <c r="XDI57" s="43" t="s">
        <v>42</v>
      </c>
      <c r="XDJ57" s="43"/>
      <c r="XDK57" s="43"/>
      <c r="XDL57" s="43"/>
      <c r="XDM57" s="43"/>
      <c r="XDN57" s="43"/>
      <c r="XDO57" s="43"/>
      <c r="XDP57" s="43"/>
      <c r="XDQ57" s="43" t="s">
        <v>42</v>
      </c>
      <c r="XDR57" s="43"/>
      <c r="XDS57" s="43"/>
      <c r="XDT57" s="43"/>
      <c r="XDU57" s="43"/>
      <c r="XDV57" s="43"/>
      <c r="XDW57" s="43"/>
      <c r="XDX57" s="43"/>
      <c r="XDY57" s="43" t="s">
        <v>42</v>
      </c>
      <c r="XDZ57" s="43"/>
      <c r="XEA57" s="43"/>
      <c r="XEB57" s="43"/>
      <c r="XEC57" s="43"/>
      <c r="XED57" s="43"/>
      <c r="XEE57" s="43"/>
      <c r="XEF57" s="43"/>
      <c r="XEG57" s="43" t="s">
        <v>42</v>
      </c>
      <c r="XEH57" s="43"/>
      <c r="XEI57" s="43"/>
      <c r="XEJ57" s="43"/>
      <c r="XEK57" s="43"/>
      <c r="XEL57" s="43"/>
      <c r="XEM57" s="43"/>
      <c r="XEN57" s="43"/>
      <c r="XEO57" s="43" t="s">
        <v>42</v>
      </c>
      <c r="XEP57" s="43"/>
      <c r="XEQ57" s="43"/>
      <c r="XER57" s="43"/>
      <c r="XES57" s="43"/>
      <c r="XET57" s="43"/>
      <c r="XEU57" s="43"/>
      <c r="XEV57" s="43"/>
      <c r="XEW57" s="43" t="s">
        <v>42</v>
      </c>
      <c r="XEX57" s="43"/>
      <c r="XEY57" s="43"/>
      <c r="XEZ57" s="43"/>
      <c r="XFA57" s="43"/>
      <c r="XFB57" s="43"/>
      <c r="XFC57" s="43"/>
      <c r="XFD57" s="43"/>
    </row>
    <row r="58" spans="1:16384" s="8" customFormat="1" ht="30" customHeight="1" x14ac:dyDescent="0.25">
      <c r="A58" s="116" t="s">
        <v>43</v>
      </c>
      <c r="B58" s="90"/>
      <c r="C58" s="90"/>
      <c r="D58" s="90"/>
      <c r="E58" s="90"/>
      <c r="F58" s="90"/>
      <c r="G58" s="90"/>
      <c r="H58" s="90"/>
      <c r="I58" s="116"/>
      <c r="J58" s="90"/>
      <c r="K58" s="90"/>
      <c r="L58" s="90"/>
      <c r="M58" s="90"/>
      <c r="N58" s="90"/>
      <c r="O58" s="90"/>
      <c r="P58" s="90"/>
      <c r="Q58" s="116" t="s">
        <v>43</v>
      </c>
      <c r="R58" s="90"/>
      <c r="S58" s="90"/>
      <c r="T58" s="90"/>
      <c r="U58" s="90"/>
      <c r="V58" s="90"/>
      <c r="W58" s="90"/>
      <c r="X58" s="90"/>
      <c r="Y58" s="116" t="s">
        <v>43</v>
      </c>
      <c r="Z58" s="90"/>
      <c r="AA58" s="90"/>
      <c r="AB58" s="90"/>
      <c r="AC58" s="90"/>
      <c r="AD58" s="90"/>
      <c r="AE58" s="90"/>
      <c r="AF58" s="90"/>
      <c r="AG58" s="116" t="s">
        <v>43</v>
      </c>
      <c r="AH58" s="90"/>
      <c r="AI58" s="90"/>
      <c r="AJ58" s="90"/>
      <c r="AK58" s="90"/>
      <c r="AL58" s="90"/>
      <c r="AM58" s="90"/>
      <c r="AN58" s="90"/>
      <c r="AO58" s="116" t="s">
        <v>43</v>
      </c>
      <c r="AP58" s="90"/>
      <c r="AQ58" s="90"/>
      <c r="AR58" s="90"/>
      <c r="AS58" s="90"/>
      <c r="AT58" s="90"/>
      <c r="AU58" s="90"/>
      <c r="AV58" s="90"/>
      <c r="AW58" s="116" t="s">
        <v>43</v>
      </c>
      <c r="AX58" s="90"/>
      <c r="AY58" s="90"/>
      <c r="AZ58" s="90"/>
      <c r="BA58" s="90"/>
      <c r="BB58" s="90"/>
      <c r="BC58" s="90"/>
      <c r="BD58" s="90"/>
      <c r="BE58" s="116" t="s">
        <v>43</v>
      </c>
      <c r="BF58" s="90"/>
      <c r="BG58" s="90"/>
      <c r="BH58" s="90"/>
      <c r="BI58" s="90"/>
      <c r="BJ58" s="90"/>
      <c r="BK58" s="90"/>
      <c r="BL58" s="90"/>
      <c r="BM58" s="116" t="s">
        <v>43</v>
      </c>
      <c r="BN58" s="90"/>
      <c r="BO58" s="90"/>
      <c r="BP58" s="90"/>
      <c r="BQ58" s="90"/>
      <c r="BR58" s="90"/>
      <c r="BS58" s="90"/>
      <c r="BT58" s="90"/>
      <c r="BU58" s="116" t="s">
        <v>43</v>
      </c>
      <c r="BV58" s="90"/>
      <c r="BW58" s="90"/>
      <c r="BX58" s="90"/>
      <c r="BY58" s="90"/>
      <c r="BZ58" s="90"/>
      <c r="CA58" s="90"/>
      <c r="CB58" s="90"/>
      <c r="CC58" s="116" t="s">
        <v>43</v>
      </c>
      <c r="CD58" s="90"/>
      <c r="CE58" s="90"/>
      <c r="CF58" s="90"/>
      <c r="CG58" s="90"/>
      <c r="CH58" s="90"/>
      <c r="CI58" s="90"/>
      <c r="CJ58" s="90"/>
      <c r="CK58" s="116" t="s">
        <v>43</v>
      </c>
      <c r="CL58" s="90"/>
      <c r="CM58" s="90"/>
      <c r="CN58" s="90"/>
      <c r="CO58" s="90"/>
      <c r="CP58" s="90"/>
      <c r="CQ58" s="90"/>
      <c r="CR58" s="90"/>
      <c r="CS58" s="116" t="s">
        <v>43</v>
      </c>
      <c r="CT58" s="90"/>
      <c r="CU58" s="90"/>
      <c r="CV58" s="90"/>
      <c r="CW58" s="90"/>
      <c r="CX58" s="90"/>
      <c r="CY58" s="90"/>
      <c r="CZ58" s="90"/>
      <c r="DA58" s="116" t="s">
        <v>43</v>
      </c>
      <c r="DB58" s="90"/>
      <c r="DC58" s="90"/>
      <c r="DD58" s="90"/>
      <c r="DE58" s="90"/>
      <c r="DF58" s="90"/>
      <c r="DG58" s="90"/>
      <c r="DH58" s="90"/>
      <c r="DI58" s="116" t="s">
        <v>43</v>
      </c>
      <c r="DJ58" s="90"/>
      <c r="DK58" s="90"/>
      <c r="DL58" s="90"/>
      <c r="DM58" s="90"/>
      <c r="DN58" s="90"/>
      <c r="DO58" s="90"/>
      <c r="DP58" s="90"/>
      <c r="DQ58" s="116" t="s">
        <v>43</v>
      </c>
      <c r="DR58" s="90"/>
      <c r="DS58" s="90"/>
      <c r="DT58" s="90"/>
      <c r="DU58" s="90"/>
      <c r="DV58" s="90"/>
      <c r="DW58" s="90"/>
      <c r="DX58" s="90"/>
      <c r="DY58" s="116" t="s">
        <v>43</v>
      </c>
      <c r="DZ58" s="90"/>
      <c r="EA58" s="90"/>
      <c r="EB58" s="90"/>
      <c r="EC58" s="90"/>
      <c r="ED58" s="90"/>
      <c r="EE58" s="90"/>
      <c r="EF58" s="90"/>
      <c r="EG58" s="116" t="s">
        <v>43</v>
      </c>
      <c r="EH58" s="90"/>
      <c r="EI58" s="90"/>
      <c r="EJ58" s="90"/>
      <c r="EK58" s="90"/>
      <c r="EL58" s="90"/>
      <c r="EM58" s="90"/>
      <c r="EN58" s="90"/>
      <c r="EO58" s="116" t="s">
        <v>43</v>
      </c>
      <c r="EP58" s="90"/>
      <c r="EQ58" s="90"/>
      <c r="ER58" s="90"/>
      <c r="ES58" s="90"/>
      <c r="ET58" s="90"/>
      <c r="EU58" s="90"/>
      <c r="EV58" s="90"/>
      <c r="EW58" s="116" t="s">
        <v>43</v>
      </c>
      <c r="EX58" s="90"/>
      <c r="EY58" s="90"/>
      <c r="EZ58" s="90"/>
      <c r="FA58" s="90"/>
      <c r="FB58" s="90"/>
      <c r="FC58" s="90"/>
      <c r="FD58" s="90"/>
      <c r="FE58" s="116" t="s">
        <v>43</v>
      </c>
      <c r="FF58" s="90"/>
      <c r="FG58" s="90"/>
      <c r="FH58" s="90"/>
      <c r="FI58" s="90"/>
      <c r="FJ58" s="90"/>
      <c r="FK58" s="90"/>
      <c r="FL58" s="90"/>
      <c r="FM58" s="116" t="s">
        <v>43</v>
      </c>
      <c r="FN58" s="90"/>
      <c r="FO58" s="90"/>
      <c r="FP58" s="90"/>
      <c r="FQ58" s="90"/>
      <c r="FR58" s="90"/>
      <c r="FS58" s="90"/>
      <c r="FT58" s="90"/>
      <c r="FU58" s="116" t="s">
        <v>43</v>
      </c>
      <c r="FV58" s="90"/>
      <c r="FW58" s="90"/>
      <c r="FX58" s="90"/>
      <c r="FY58" s="90"/>
      <c r="FZ58" s="90"/>
      <c r="GA58" s="90"/>
      <c r="GB58" s="90"/>
      <c r="GC58" s="116" t="s">
        <v>43</v>
      </c>
      <c r="GD58" s="90"/>
      <c r="GE58" s="90"/>
      <c r="GF58" s="90"/>
      <c r="GG58" s="90"/>
      <c r="GH58" s="90"/>
      <c r="GI58" s="90"/>
      <c r="GJ58" s="90"/>
      <c r="GK58" s="116" t="s">
        <v>43</v>
      </c>
      <c r="GL58" s="90"/>
      <c r="GM58" s="90"/>
      <c r="GN58" s="90"/>
      <c r="GO58" s="90"/>
      <c r="GP58" s="90"/>
      <c r="GQ58" s="90"/>
      <c r="GR58" s="90"/>
      <c r="GS58" s="116" t="s">
        <v>43</v>
      </c>
      <c r="GT58" s="90"/>
      <c r="GU58" s="90"/>
      <c r="GV58" s="90"/>
      <c r="GW58" s="90"/>
      <c r="GX58" s="90"/>
      <c r="GY58" s="90"/>
      <c r="GZ58" s="90"/>
      <c r="HA58" s="116" t="s">
        <v>43</v>
      </c>
      <c r="HB58" s="90"/>
      <c r="HC58" s="90"/>
      <c r="HD58" s="90"/>
      <c r="HE58" s="90"/>
      <c r="HF58" s="90"/>
      <c r="HG58" s="90"/>
      <c r="HH58" s="90"/>
      <c r="HI58" s="116" t="s">
        <v>43</v>
      </c>
      <c r="HJ58" s="90"/>
      <c r="HK58" s="90"/>
      <c r="HL58" s="90"/>
      <c r="HM58" s="90"/>
      <c r="HN58" s="90"/>
      <c r="HO58" s="90"/>
      <c r="HP58" s="90"/>
      <c r="HQ58" s="116" t="s">
        <v>43</v>
      </c>
      <c r="HR58" s="90"/>
      <c r="HS58" s="90"/>
      <c r="HT58" s="90"/>
      <c r="HU58" s="90"/>
      <c r="HV58" s="90"/>
      <c r="HW58" s="90"/>
      <c r="HX58" s="90"/>
      <c r="HY58" s="116" t="s">
        <v>43</v>
      </c>
      <c r="HZ58" s="90"/>
      <c r="IA58" s="90"/>
      <c r="IB58" s="90"/>
      <c r="IC58" s="90"/>
      <c r="ID58" s="90"/>
      <c r="IE58" s="90"/>
      <c r="IF58" s="90"/>
      <c r="IG58" s="116" t="s">
        <v>43</v>
      </c>
      <c r="IH58" s="90"/>
      <c r="II58" s="90"/>
      <c r="IJ58" s="90"/>
      <c r="IK58" s="90"/>
      <c r="IL58" s="90"/>
      <c r="IM58" s="90"/>
      <c r="IN58" s="90"/>
      <c r="IO58" s="116" t="s">
        <v>43</v>
      </c>
      <c r="IP58" s="90"/>
      <c r="IQ58" s="90"/>
      <c r="IR58" s="90"/>
      <c r="IS58" s="90"/>
      <c r="IT58" s="90"/>
      <c r="IU58" s="90"/>
      <c r="IV58" s="90"/>
      <c r="IW58" s="116" t="s">
        <v>43</v>
      </c>
      <c r="IX58" s="90"/>
      <c r="IY58" s="90"/>
      <c r="IZ58" s="90"/>
      <c r="JA58" s="90"/>
      <c r="JB58" s="90"/>
      <c r="JC58" s="90"/>
      <c r="JD58" s="90"/>
      <c r="JE58" s="116" t="s">
        <v>43</v>
      </c>
      <c r="JF58" s="90"/>
      <c r="JG58" s="90"/>
      <c r="JH58" s="90"/>
      <c r="JI58" s="90"/>
      <c r="JJ58" s="90"/>
      <c r="JK58" s="90"/>
      <c r="JL58" s="90"/>
      <c r="JM58" s="116" t="s">
        <v>43</v>
      </c>
      <c r="JN58" s="90"/>
      <c r="JO58" s="90"/>
      <c r="JP58" s="90"/>
      <c r="JQ58" s="90"/>
      <c r="JR58" s="90"/>
      <c r="JS58" s="90"/>
      <c r="JT58" s="90"/>
      <c r="JU58" s="116" t="s">
        <v>43</v>
      </c>
      <c r="JV58" s="90"/>
      <c r="JW58" s="90"/>
      <c r="JX58" s="90"/>
      <c r="JY58" s="90"/>
      <c r="JZ58" s="90"/>
      <c r="KA58" s="90"/>
      <c r="KB58" s="90"/>
      <c r="KC58" s="116" t="s">
        <v>43</v>
      </c>
      <c r="KD58" s="90"/>
      <c r="KE58" s="90"/>
      <c r="KF58" s="90"/>
      <c r="KG58" s="90"/>
      <c r="KH58" s="90"/>
      <c r="KI58" s="90"/>
      <c r="KJ58" s="90"/>
      <c r="KK58" s="116" t="s">
        <v>43</v>
      </c>
      <c r="KL58" s="90"/>
      <c r="KM58" s="90"/>
      <c r="KN58" s="90"/>
      <c r="KO58" s="90"/>
      <c r="KP58" s="90"/>
      <c r="KQ58" s="90"/>
      <c r="KR58" s="90"/>
      <c r="KS58" s="116" t="s">
        <v>43</v>
      </c>
      <c r="KT58" s="90"/>
      <c r="KU58" s="90"/>
      <c r="KV58" s="90"/>
      <c r="KW58" s="90"/>
      <c r="KX58" s="90"/>
      <c r="KY58" s="90"/>
      <c r="KZ58" s="90"/>
      <c r="LA58" s="116" t="s">
        <v>43</v>
      </c>
      <c r="LB58" s="90"/>
      <c r="LC58" s="90"/>
      <c r="LD58" s="90"/>
      <c r="LE58" s="90"/>
      <c r="LF58" s="90"/>
      <c r="LG58" s="90"/>
      <c r="LH58" s="90"/>
      <c r="LI58" s="116" t="s">
        <v>43</v>
      </c>
      <c r="LJ58" s="90"/>
      <c r="LK58" s="90"/>
      <c r="LL58" s="90"/>
      <c r="LM58" s="90"/>
      <c r="LN58" s="90"/>
      <c r="LO58" s="90"/>
      <c r="LP58" s="90"/>
      <c r="LQ58" s="116" t="s">
        <v>43</v>
      </c>
      <c r="LR58" s="90"/>
      <c r="LS58" s="90"/>
      <c r="LT58" s="90"/>
      <c r="LU58" s="90"/>
      <c r="LV58" s="90"/>
      <c r="LW58" s="90"/>
      <c r="LX58" s="90"/>
      <c r="LY58" s="116" t="s">
        <v>43</v>
      </c>
      <c r="LZ58" s="90"/>
      <c r="MA58" s="90"/>
      <c r="MB58" s="90"/>
      <c r="MC58" s="90"/>
      <c r="MD58" s="90"/>
      <c r="ME58" s="90"/>
      <c r="MF58" s="90"/>
      <c r="MG58" s="116" t="s">
        <v>43</v>
      </c>
      <c r="MH58" s="90"/>
      <c r="MI58" s="90"/>
      <c r="MJ58" s="90"/>
      <c r="MK58" s="90"/>
      <c r="ML58" s="90"/>
      <c r="MM58" s="90"/>
      <c r="MN58" s="90"/>
      <c r="MO58" s="116" t="s">
        <v>43</v>
      </c>
      <c r="MP58" s="90"/>
      <c r="MQ58" s="90"/>
      <c r="MR58" s="90"/>
      <c r="MS58" s="90"/>
      <c r="MT58" s="90"/>
      <c r="MU58" s="90"/>
      <c r="MV58" s="90"/>
      <c r="MW58" s="116" t="s">
        <v>43</v>
      </c>
      <c r="MX58" s="90"/>
      <c r="MY58" s="90"/>
      <c r="MZ58" s="90"/>
      <c r="NA58" s="90"/>
      <c r="NB58" s="90"/>
      <c r="NC58" s="90"/>
      <c r="ND58" s="90"/>
      <c r="NE58" s="116" t="s">
        <v>43</v>
      </c>
      <c r="NF58" s="90"/>
      <c r="NG58" s="90"/>
      <c r="NH58" s="90"/>
      <c r="NI58" s="90"/>
      <c r="NJ58" s="90"/>
      <c r="NK58" s="90"/>
      <c r="NL58" s="90"/>
      <c r="NM58" s="116" t="s">
        <v>43</v>
      </c>
      <c r="NN58" s="90"/>
      <c r="NO58" s="90"/>
      <c r="NP58" s="90"/>
      <c r="NQ58" s="90"/>
      <c r="NR58" s="90"/>
      <c r="NS58" s="90"/>
      <c r="NT58" s="90"/>
      <c r="NU58" s="116" t="s">
        <v>43</v>
      </c>
      <c r="NV58" s="90"/>
      <c r="NW58" s="90"/>
      <c r="NX58" s="90"/>
      <c r="NY58" s="90"/>
      <c r="NZ58" s="90"/>
      <c r="OA58" s="90"/>
      <c r="OB58" s="90"/>
      <c r="OC58" s="116" t="s">
        <v>43</v>
      </c>
      <c r="OD58" s="90"/>
      <c r="OE58" s="90"/>
      <c r="OF58" s="90"/>
      <c r="OG58" s="90"/>
      <c r="OH58" s="90"/>
      <c r="OI58" s="90"/>
      <c r="OJ58" s="90"/>
      <c r="OK58" s="116" t="s">
        <v>43</v>
      </c>
      <c r="OL58" s="90"/>
      <c r="OM58" s="90"/>
      <c r="ON58" s="90"/>
      <c r="OO58" s="90"/>
      <c r="OP58" s="90"/>
      <c r="OQ58" s="90"/>
      <c r="OR58" s="90"/>
      <c r="OS58" s="116" t="s">
        <v>43</v>
      </c>
      <c r="OT58" s="90"/>
      <c r="OU58" s="90"/>
      <c r="OV58" s="90"/>
      <c r="OW58" s="90"/>
      <c r="OX58" s="90"/>
      <c r="OY58" s="90"/>
      <c r="OZ58" s="90"/>
      <c r="PA58" s="116" t="s">
        <v>43</v>
      </c>
      <c r="PB58" s="90"/>
      <c r="PC58" s="90"/>
      <c r="PD58" s="90"/>
      <c r="PE58" s="90"/>
      <c r="PF58" s="90"/>
      <c r="PG58" s="90"/>
      <c r="PH58" s="90"/>
      <c r="PI58" s="116" t="s">
        <v>43</v>
      </c>
      <c r="PJ58" s="90"/>
      <c r="PK58" s="90"/>
      <c r="PL58" s="90"/>
      <c r="PM58" s="90"/>
      <c r="PN58" s="90"/>
      <c r="PO58" s="90"/>
      <c r="PP58" s="90"/>
      <c r="PQ58" s="116" t="s">
        <v>43</v>
      </c>
      <c r="PR58" s="90"/>
      <c r="PS58" s="90"/>
      <c r="PT58" s="90"/>
      <c r="PU58" s="90"/>
      <c r="PV58" s="90"/>
      <c r="PW58" s="90"/>
      <c r="PX58" s="90"/>
      <c r="PY58" s="116" t="s">
        <v>43</v>
      </c>
      <c r="PZ58" s="90"/>
      <c r="QA58" s="90"/>
      <c r="QB58" s="90"/>
      <c r="QC58" s="90"/>
      <c r="QD58" s="90"/>
      <c r="QE58" s="90"/>
      <c r="QF58" s="90"/>
      <c r="QG58" s="116" t="s">
        <v>43</v>
      </c>
      <c r="QH58" s="90"/>
      <c r="QI58" s="90"/>
      <c r="QJ58" s="90"/>
      <c r="QK58" s="90"/>
      <c r="QL58" s="90"/>
      <c r="QM58" s="90"/>
      <c r="QN58" s="90"/>
      <c r="QO58" s="116" t="s">
        <v>43</v>
      </c>
      <c r="QP58" s="90"/>
      <c r="QQ58" s="90"/>
      <c r="QR58" s="90"/>
      <c r="QS58" s="90"/>
      <c r="QT58" s="90"/>
      <c r="QU58" s="90"/>
      <c r="QV58" s="90"/>
      <c r="QW58" s="116" t="s">
        <v>43</v>
      </c>
      <c r="QX58" s="90"/>
      <c r="QY58" s="90"/>
      <c r="QZ58" s="90"/>
      <c r="RA58" s="90"/>
      <c r="RB58" s="90"/>
      <c r="RC58" s="90"/>
      <c r="RD58" s="90"/>
      <c r="RE58" s="116" t="s">
        <v>43</v>
      </c>
      <c r="RF58" s="90"/>
      <c r="RG58" s="90"/>
      <c r="RH58" s="90"/>
      <c r="RI58" s="90"/>
      <c r="RJ58" s="90"/>
      <c r="RK58" s="90"/>
      <c r="RL58" s="90"/>
      <c r="RM58" s="116" t="s">
        <v>43</v>
      </c>
      <c r="RN58" s="90"/>
      <c r="RO58" s="90"/>
      <c r="RP58" s="90"/>
      <c r="RQ58" s="90"/>
      <c r="RR58" s="90"/>
      <c r="RS58" s="90"/>
      <c r="RT58" s="90"/>
      <c r="RU58" s="116" t="s">
        <v>43</v>
      </c>
      <c r="RV58" s="90"/>
      <c r="RW58" s="90"/>
      <c r="RX58" s="90"/>
      <c r="RY58" s="90"/>
      <c r="RZ58" s="90"/>
      <c r="SA58" s="90"/>
      <c r="SB58" s="90"/>
      <c r="SC58" s="116" t="s">
        <v>43</v>
      </c>
      <c r="SD58" s="90"/>
      <c r="SE58" s="90"/>
      <c r="SF58" s="90"/>
      <c r="SG58" s="90"/>
      <c r="SH58" s="90"/>
      <c r="SI58" s="90"/>
      <c r="SJ58" s="90"/>
      <c r="SK58" s="116" t="s">
        <v>43</v>
      </c>
      <c r="SL58" s="90"/>
      <c r="SM58" s="90"/>
      <c r="SN58" s="90"/>
      <c r="SO58" s="90"/>
      <c r="SP58" s="90"/>
      <c r="SQ58" s="90"/>
      <c r="SR58" s="90"/>
      <c r="SS58" s="116" t="s">
        <v>43</v>
      </c>
      <c r="ST58" s="90"/>
      <c r="SU58" s="90"/>
      <c r="SV58" s="90"/>
      <c r="SW58" s="90"/>
      <c r="SX58" s="90"/>
      <c r="SY58" s="90"/>
      <c r="SZ58" s="90"/>
      <c r="TA58" s="116" t="s">
        <v>43</v>
      </c>
      <c r="TB58" s="90"/>
      <c r="TC58" s="90"/>
      <c r="TD58" s="90"/>
      <c r="TE58" s="90"/>
      <c r="TF58" s="90"/>
      <c r="TG58" s="90"/>
      <c r="TH58" s="90"/>
      <c r="TI58" s="116" t="s">
        <v>43</v>
      </c>
      <c r="TJ58" s="90"/>
      <c r="TK58" s="90"/>
      <c r="TL58" s="90"/>
      <c r="TM58" s="90"/>
      <c r="TN58" s="90"/>
      <c r="TO58" s="90"/>
      <c r="TP58" s="90"/>
      <c r="TQ58" s="116" t="s">
        <v>43</v>
      </c>
      <c r="TR58" s="90"/>
      <c r="TS58" s="90"/>
      <c r="TT58" s="90"/>
      <c r="TU58" s="90"/>
      <c r="TV58" s="90"/>
      <c r="TW58" s="90"/>
      <c r="TX58" s="90"/>
      <c r="TY58" s="116" t="s">
        <v>43</v>
      </c>
      <c r="TZ58" s="90"/>
      <c r="UA58" s="90"/>
      <c r="UB58" s="90"/>
      <c r="UC58" s="90"/>
      <c r="UD58" s="90"/>
      <c r="UE58" s="90"/>
      <c r="UF58" s="90"/>
      <c r="UG58" s="116" t="s">
        <v>43</v>
      </c>
      <c r="UH58" s="90"/>
      <c r="UI58" s="90"/>
      <c r="UJ58" s="90"/>
      <c r="UK58" s="90"/>
      <c r="UL58" s="90"/>
      <c r="UM58" s="90"/>
      <c r="UN58" s="90"/>
      <c r="UO58" s="116" t="s">
        <v>43</v>
      </c>
      <c r="UP58" s="90"/>
      <c r="UQ58" s="90"/>
      <c r="UR58" s="90"/>
      <c r="US58" s="90"/>
      <c r="UT58" s="90"/>
      <c r="UU58" s="90"/>
      <c r="UV58" s="90"/>
      <c r="UW58" s="116" t="s">
        <v>43</v>
      </c>
      <c r="UX58" s="90"/>
      <c r="UY58" s="90"/>
      <c r="UZ58" s="90"/>
      <c r="VA58" s="90"/>
      <c r="VB58" s="90"/>
      <c r="VC58" s="90"/>
      <c r="VD58" s="90"/>
      <c r="VE58" s="116" t="s">
        <v>43</v>
      </c>
      <c r="VF58" s="90"/>
      <c r="VG58" s="90"/>
      <c r="VH58" s="90"/>
      <c r="VI58" s="90"/>
      <c r="VJ58" s="90"/>
      <c r="VK58" s="90"/>
      <c r="VL58" s="90"/>
      <c r="VM58" s="116" t="s">
        <v>43</v>
      </c>
      <c r="VN58" s="90"/>
      <c r="VO58" s="90"/>
      <c r="VP58" s="90"/>
      <c r="VQ58" s="90"/>
      <c r="VR58" s="90"/>
      <c r="VS58" s="90"/>
      <c r="VT58" s="90"/>
      <c r="VU58" s="116" t="s">
        <v>43</v>
      </c>
      <c r="VV58" s="90"/>
      <c r="VW58" s="90"/>
      <c r="VX58" s="90"/>
      <c r="VY58" s="90"/>
      <c r="VZ58" s="90"/>
      <c r="WA58" s="90"/>
      <c r="WB58" s="90"/>
      <c r="WC58" s="116" t="s">
        <v>43</v>
      </c>
      <c r="WD58" s="90"/>
      <c r="WE58" s="90"/>
      <c r="WF58" s="90"/>
      <c r="WG58" s="90"/>
      <c r="WH58" s="90"/>
      <c r="WI58" s="90"/>
      <c r="WJ58" s="90"/>
      <c r="WK58" s="116" t="s">
        <v>43</v>
      </c>
      <c r="WL58" s="90"/>
      <c r="WM58" s="90"/>
      <c r="WN58" s="90"/>
      <c r="WO58" s="90"/>
      <c r="WP58" s="90"/>
      <c r="WQ58" s="90"/>
      <c r="WR58" s="90"/>
      <c r="WS58" s="116" t="s">
        <v>43</v>
      </c>
      <c r="WT58" s="90"/>
      <c r="WU58" s="90"/>
      <c r="WV58" s="90"/>
      <c r="WW58" s="90"/>
      <c r="WX58" s="90"/>
      <c r="WY58" s="90"/>
      <c r="WZ58" s="90"/>
      <c r="XA58" s="116" t="s">
        <v>43</v>
      </c>
      <c r="XB58" s="90"/>
      <c r="XC58" s="90"/>
      <c r="XD58" s="90"/>
      <c r="XE58" s="90"/>
      <c r="XF58" s="90"/>
      <c r="XG58" s="90"/>
      <c r="XH58" s="90"/>
      <c r="XI58" s="116" t="s">
        <v>43</v>
      </c>
      <c r="XJ58" s="90"/>
      <c r="XK58" s="90"/>
      <c r="XL58" s="90"/>
      <c r="XM58" s="90"/>
      <c r="XN58" s="90"/>
      <c r="XO58" s="90"/>
      <c r="XP58" s="90"/>
      <c r="XQ58" s="116" t="s">
        <v>43</v>
      </c>
      <c r="XR58" s="90"/>
      <c r="XS58" s="90"/>
      <c r="XT58" s="90"/>
      <c r="XU58" s="90"/>
      <c r="XV58" s="90"/>
      <c r="XW58" s="90"/>
      <c r="XX58" s="90"/>
      <c r="XY58" s="116" t="s">
        <v>43</v>
      </c>
      <c r="XZ58" s="90"/>
      <c r="YA58" s="90"/>
      <c r="YB58" s="90"/>
      <c r="YC58" s="90"/>
      <c r="YD58" s="90"/>
      <c r="YE58" s="90"/>
      <c r="YF58" s="90"/>
      <c r="YG58" s="116" t="s">
        <v>43</v>
      </c>
      <c r="YH58" s="90"/>
      <c r="YI58" s="90"/>
      <c r="YJ58" s="90"/>
      <c r="YK58" s="90"/>
      <c r="YL58" s="90"/>
      <c r="YM58" s="90"/>
      <c r="YN58" s="90"/>
      <c r="YO58" s="116" t="s">
        <v>43</v>
      </c>
      <c r="YP58" s="90"/>
      <c r="YQ58" s="90"/>
      <c r="YR58" s="90"/>
      <c r="YS58" s="90"/>
      <c r="YT58" s="90"/>
      <c r="YU58" s="90"/>
      <c r="YV58" s="90"/>
      <c r="YW58" s="116" t="s">
        <v>43</v>
      </c>
      <c r="YX58" s="90"/>
      <c r="YY58" s="90"/>
      <c r="YZ58" s="90"/>
      <c r="ZA58" s="90"/>
      <c r="ZB58" s="90"/>
      <c r="ZC58" s="90"/>
      <c r="ZD58" s="90"/>
      <c r="ZE58" s="116" t="s">
        <v>43</v>
      </c>
      <c r="ZF58" s="90"/>
      <c r="ZG58" s="90"/>
      <c r="ZH58" s="90"/>
      <c r="ZI58" s="90"/>
      <c r="ZJ58" s="90"/>
      <c r="ZK58" s="90"/>
      <c r="ZL58" s="90"/>
      <c r="ZM58" s="116" t="s">
        <v>43</v>
      </c>
      <c r="ZN58" s="90"/>
      <c r="ZO58" s="90"/>
      <c r="ZP58" s="90"/>
      <c r="ZQ58" s="90"/>
      <c r="ZR58" s="90"/>
      <c r="ZS58" s="90"/>
      <c r="ZT58" s="90"/>
      <c r="ZU58" s="116" t="s">
        <v>43</v>
      </c>
      <c r="ZV58" s="90"/>
      <c r="ZW58" s="90"/>
      <c r="ZX58" s="90"/>
      <c r="ZY58" s="90"/>
      <c r="ZZ58" s="90"/>
      <c r="AAA58" s="90"/>
      <c r="AAB58" s="90"/>
      <c r="AAC58" s="116" t="s">
        <v>43</v>
      </c>
      <c r="AAD58" s="90"/>
      <c r="AAE58" s="90"/>
      <c r="AAF58" s="90"/>
      <c r="AAG58" s="90"/>
      <c r="AAH58" s="90"/>
      <c r="AAI58" s="90"/>
      <c r="AAJ58" s="90"/>
      <c r="AAK58" s="116" t="s">
        <v>43</v>
      </c>
      <c r="AAL58" s="90"/>
      <c r="AAM58" s="90"/>
      <c r="AAN58" s="90"/>
      <c r="AAO58" s="90"/>
      <c r="AAP58" s="90"/>
      <c r="AAQ58" s="90"/>
      <c r="AAR58" s="90"/>
      <c r="AAS58" s="116" t="s">
        <v>43</v>
      </c>
      <c r="AAT58" s="90"/>
      <c r="AAU58" s="90"/>
      <c r="AAV58" s="90"/>
      <c r="AAW58" s="90"/>
      <c r="AAX58" s="90"/>
      <c r="AAY58" s="90"/>
      <c r="AAZ58" s="90"/>
      <c r="ABA58" s="116" t="s">
        <v>43</v>
      </c>
      <c r="ABB58" s="90"/>
      <c r="ABC58" s="90"/>
      <c r="ABD58" s="90"/>
      <c r="ABE58" s="90"/>
      <c r="ABF58" s="90"/>
      <c r="ABG58" s="90"/>
      <c r="ABH58" s="90"/>
      <c r="ABI58" s="116" t="s">
        <v>43</v>
      </c>
      <c r="ABJ58" s="90"/>
      <c r="ABK58" s="90"/>
      <c r="ABL58" s="90"/>
      <c r="ABM58" s="90"/>
      <c r="ABN58" s="90"/>
      <c r="ABO58" s="90"/>
      <c r="ABP58" s="90"/>
      <c r="ABQ58" s="116" t="s">
        <v>43</v>
      </c>
      <c r="ABR58" s="90"/>
      <c r="ABS58" s="90"/>
      <c r="ABT58" s="90"/>
      <c r="ABU58" s="90"/>
      <c r="ABV58" s="90"/>
      <c r="ABW58" s="90"/>
      <c r="ABX58" s="90"/>
      <c r="ABY58" s="116" t="s">
        <v>43</v>
      </c>
      <c r="ABZ58" s="90"/>
      <c r="ACA58" s="90"/>
      <c r="ACB58" s="90"/>
      <c r="ACC58" s="90"/>
      <c r="ACD58" s="90"/>
      <c r="ACE58" s="90"/>
      <c r="ACF58" s="90"/>
      <c r="ACG58" s="116" t="s">
        <v>43</v>
      </c>
      <c r="ACH58" s="90"/>
      <c r="ACI58" s="90"/>
      <c r="ACJ58" s="90"/>
      <c r="ACK58" s="90"/>
      <c r="ACL58" s="90"/>
      <c r="ACM58" s="90"/>
      <c r="ACN58" s="90"/>
      <c r="ACO58" s="116" t="s">
        <v>43</v>
      </c>
      <c r="ACP58" s="90"/>
      <c r="ACQ58" s="90"/>
      <c r="ACR58" s="90"/>
      <c r="ACS58" s="90"/>
      <c r="ACT58" s="90"/>
      <c r="ACU58" s="90"/>
      <c r="ACV58" s="90"/>
      <c r="ACW58" s="116" t="s">
        <v>43</v>
      </c>
      <c r="ACX58" s="90"/>
      <c r="ACY58" s="90"/>
      <c r="ACZ58" s="90"/>
      <c r="ADA58" s="90"/>
      <c r="ADB58" s="90"/>
      <c r="ADC58" s="90"/>
      <c r="ADD58" s="90"/>
      <c r="ADE58" s="116" t="s">
        <v>43</v>
      </c>
      <c r="ADF58" s="90"/>
      <c r="ADG58" s="90"/>
      <c r="ADH58" s="90"/>
      <c r="ADI58" s="90"/>
      <c r="ADJ58" s="90"/>
      <c r="ADK58" s="90"/>
      <c r="ADL58" s="90"/>
      <c r="ADM58" s="116" t="s">
        <v>43</v>
      </c>
      <c r="ADN58" s="90"/>
      <c r="ADO58" s="90"/>
      <c r="ADP58" s="90"/>
      <c r="ADQ58" s="90"/>
      <c r="ADR58" s="90"/>
      <c r="ADS58" s="90"/>
      <c r="ADT58" s="90"/>
      <c r="ADU58" s="116" t="s">
        <v>43</v>
      </c>
      <c r="ADV58" s="90"/>
      <c r="ADW58" s="90"/>
      <c r="ADX58" s="90"/>
      <c r="ADY58" s="90"/>
      <c r="ADZ58" s="90"/>
      <c r="AEA58" s="90"/>
      <c r="AEB58" s="90"/>
      <c r="AEC58" s="116" t="s">
        <v>43</v>
      </c>
      <c r="AED58" s="90"/>
      <c r="AEE58" s="90"/>
      <c r="AEF58" s="90"/>
      <c r="AEG58" s="90"/>
      <c r="AEH58" s="90"/>
      <c r="AEI58" s="90"/>
      <c r="AEJ58" s="90"/>
      <c r="AEK58" s="116" t="s">
        <v>43</v>
      </c>
      <c r="AEL58" s="90"/>
      <c r="AEM58" s="90"/>
      <c r="AEN58" s="90"/>
      <c r="AEO58" s="90"/>
      <c r="AEP58" s="90"/>
      <c r="AEQ58" s="90"/>
      <c r="AER58" s="90"/>
      <c r="AES58" s="116" t="s">
        <v>43</v>
      </c>
      <c r="AET58" s="90"/>
      <c r="AEU58" s="90"/>
      <c r="AEV58" s="90"/>
      <c r="AEW58" s="90"/>
      <c r="AEX58" s="90"/>
      <c r="AEY58" s="90"/>
      <c r="AEZ58" s="90"/>
      <c r="AFA58" s="116" t="s">
        <v>43</v>
      </c>
      <c r="AFB58" s="90"/>
      <c r="AFC58" s="90"/>
      <c r="AFD58" s="90"/>
      <c r="AFE58" s="90"/>
      <c r="AFF58" s="90"/>
      <c r="AFG58" s="90"/>
      <c r="AFH58" s="90"/>
      <c r="AFI58" s="116" t="s">
        <v>43</v>
      </c>
      <c r="AFJ58" s="90"/>
      <c r="AFK58" s="90"/>
      <c r="AFL58" s="90"/>
      <c r="AFM58" s="90"/>
      <c r="AFN58" s="90"/>
      <c r="AFO58" s="90"/>
      <c r="AFP58" s="90"/>
      <c r="AFQ58" s="116" t="s">
        <v>43</v>
      </c>
      <c r="AFR58" s="90"/>
      <c r="AFS58" s="90"/>
      <c r="AFT58" s="90"/>
      <c r="AFU58" s="90"/>
      <c r="AFV58" s="90"/>
      <c r="AFW58" s="90"/>
      <c r="AFX58" s="90"/>
      <c r="AFY58" s="116" t="s">
        <v>43</v>
      </c>
      <c r="AFZ58" s="90"/>
      <c r="AGA58" s="90"/>
      <c r="AGB58" s="90"/>
      <c r="AGC58" s="90"/>
      <c r="AGD58" s="90"/>
      <c r="AGE58" s="90"/>
      <c r="AGF58" s="90"/>
      <c r="AGG58" s="116" t="s">
        <v>43</v>
      </c>
      <c r="AGH58" s="90"/>
      <c r="AGI58" s="90"/>
      <c r="AGJ58" s="90"/>
      <c r="AGK58" s="90"/>
      <c r="AGL58" s="90"/>
      <c r="AGM58" s="90"/>
      <c r="AGN58" s="90"/>
      <c r="AGO58" s="116" t="s">
        <v>43</v>
      </c>
      <c r="AGP58" s="90"/>
      <c r="AGQ58" s="90"/>
      <c r="AGR58" s="90"/>
      <c r="AGS58" s="90"/>
      <c r="AGT58" s="90"/>
      <c r="AGU58" s="90"/>
      <c r="AGV58" s="90"/>
      <c r="AGW58" s="116" t="s">
        <v>43</v>
      </c>
      <c r="AGX58" s="90"/>
      <c r="AGY58" s="90"/>
      <c r="AGZ58" s="90"/>
      <c r="AHA58" s="90"/>
      <c r="AHB58" s="90"/>
      <c r="AHC58" s="90"/>
      <c r="AHD58" s="90"/>
      <c r="AHE58" s="116" t="s">
        <v>43</v>
      </c>
      <c r="AHF58" s="90"/>
      <c r="AHG58" s="90"/>
      <c r="AHH58" s="90"/>
      <c r="AHI58" s="90"/>
      <c r="AHJ58" s="90"/>
      <c r="AHK58" s="90"/>
      <c r="AHL58" s="90"/>
      <c r="AHM58" s="116" t="s">
        <v>43</v>
      </c>
      <c r="AHN58" s="90"/>
      <c r="AHO58" s="90"/>
      <c r="AHP58" s="90"/>
      <c r="AHQ58" s="90"/>
      <c r="AHR58" s="90"/>
      <c r="AHS58" s="90"/>
      <c r="AHT58" s="90"/>
      <c r="AHU58" s="116" t="s">
        <v>43</v>
      </c>
      <c r="AHV58" s="90"/>
      <c r="AHW58" s="90"/>
      <c r="AHX58" s="90"/>
      <c r="AHY58" s="90"/>
      <c r="AHZ58" s="90"/>
      <c r="AIA58" s="90"/>
      <c r="AIB58" s="90"/>
      <c r="AIC58" s="116" t="s">
        <v>43</v>
      </c>
      <c r="AID58" s="90"/>
      <c r="AIE58" s="90"/>
      <c r="AIF58" s="90"/>
      <c r="AIG58" s="90"/>
      <c r="AIH58" s="90"/>
      <c r="AII58" s="90"/>
      <c r="AIJ58" s="90"/>
      <c r="AIK58" s="116" t="s">
        <v>43</v>
      </c>
      <c r="AIL58" s="90"/>
      <c r="AIM58" s="90"/>
      <c r="AIN58" s="90"/>
      <c r="AIO58" s="90"/>
      <c r="AIP58" s="90"/>
      <c r="AIQ58" s="90"/>
      <c r="AIR58" s="90"/>
      <c r="AIS58" s="116" t="s">
        <v>43</v>
      </c>
      <c r="AIT58" s="90"/>
      <c r="AIU58" s="90"/>
      <c r="AIV58" s="90"/>
      <c r="AIW58" s="90"/>
      <c r="AIX58" s="90"/>
      <c r="AIY58" s="90"/>
      <c r="AIZ58" s="90"/>
      <c r="AJA58" s="116" t="s">
        <v>43</v>
      </c>
      <c r="AJB58" s="90"/>
      <c r="AJC58" s="90"/>
      <c r="AJD58" s="90"/>
      <c r="AJE58" s="90"/>
      <c r="AJF58" s="90"/>
      <c r="AJG58" s="90"/>
      <c r="AJH58" s="90"/>
      <c r="AJI58" s="116" t="s">
        <v>43</v>
      </c>
      <c r="AJJ58" s="90"/>
      <c r="AJK58" s="90"/>
      <c r="AJL58" s="90"/>
      <c r="AJM58" s="90"/>
      <c r="AJN58" s="90"/>
      <c r="AJO58" s="90"/>
      <c r="AJP58" s="90"/>
      <c r="AJQ58" s="116" t="s">
        <v>43</v>
      </c>
      <c r="AJR58" s="90"/>
      <c r="AJS58" s="90"/>
      <c r="AJT58" s="90"/>
      <c r="AJU58" s="90"/>
      <c r="AJV58" s="90"/>
      <c r="AJW58" s="90"/>
      <c r="AJX58" s="90"/>
      <c r="AJY58" s="116" t="s">
        <v>43</v>
      </c>
      <c r="AJZ58" s="90"/>
      <c r="AKA58" s="90"/>
      <c r="AKB58" s="90"/>
      <c r="AKC58" s="90"/>
      <c r="AKD58" s="90"/>
      <c r="AKE58" s="90"/>
      <c r="AKF58" s="90"/>
      <c r="AKG58" s="116" t="s">
        <v>43</v>
      </c>
      <c r="AKH58" s="90"/>
      <c r="AKI58" s="90"/>
      <c r="AKJ58" s="90"/>
      <c r="AKK58" s="90"/>
      <c r="AKL58" s="90"/>
      <c r="AKM58" s="90"/>
      <c r="AKN58" s="90"/>
      <c r="AKO58" s="116" t="s">
        <v>43</v>
      </c>
      <c r="AKP58" s="90"/>
      <c r="AKQ58" s="90"/>
      <c r="AKR58" s="90"/>
      <c r="AKS58" s="90"/>
      <c r="AKT58" s="90"/>
      <c r="AKU58" s="90"/>
      <c r="AKV58" s="90"/>
      <c r="AKW58" s="116" t="s">
        <v>43</v>
      </c>
      <c r="AKX58" s="90"/>
      <c r="AKY58" s="90"/>
      <c r="AKZ58" s="90"/>
      <c r="ALA58" s="90"/>
      <c r="ALB58" s="90"/>
      <c r="ALC58" s="90"/>
      <c r="ALD58" s="90"/>
      <c r="ALE58" s="116" t="s">
        <v>43</v>
      </c>
      <c r="ALF58" s="90"/>
      <c r="ALG58" s="90"/>
      <c r="ALH58" s="90"/>
      <c r="ALI58" s="90"/>
      <c r="ALJ58" s="90"/>
      <c r="ALK58" s="90"/>
      <c r="ALL58" s="90"/>
      <c r="ALM58" s="116" t="s">
        <v>43</v>
      </c>
      <c r="ALN58" s="90"/>
      <c r="ALO58" s="90"/>
      <c r="ALP58" s="90"/>
      <c r="ALQ58" s="90"/>
      <c r="ALR58" s="90"/>
      <c r="ALS58" s="90"/>
      <c r="ALT58" s="90"/>
      <c r="ALU58" s="116" t="s">
        <v>43</v>
      </c>
      <c r="ALV58" s="90"/>
      <c r="ALW58" s="90"/>
      <c r="ALX58" s="90"/>
      <c r="ALY58" s="90"/>
      <c r="ALZ58" s="90"/>
      <c r="AMA58" s="90"/>
      <c r="AMB58" s="90"/>
      <c r="AMC58" s="116" t="s">
        <v>43</v>
      </c>
      <c r="AMD58" s="90"/>
      <c r="AME58" s="90"/>
      <c r="AMF58" s="90"/>
      <c r="AMG58" s="90"/>
      <c r="AMH58" s="90"/>
      <c r="AMI58" s="90"/>
      <c r="AMJ58" s="90"/>
      <c r="AMK58" s="116" t="s">
        <v>43</v>
      </c>
      <c r="AML58" s="90"/>
      <c r="AMM58" s="90"/>
      <c r="AMN58" s="90"/>
      <c r="AMO58" s="90"/>
      <c r="AMP58" s="90"/>
      <c r="AMQ58" s="90"/>
      <c r="AMR58" s="90"/>
      <c r="AMS58" s="116" t="s">
        <v>43</v>
      </c>
      <c r="AMT58" s="90"/>
      <c r="AMU58" s="90"/>
      <c r="AMV58" s="90"/>
      <c r="AMW58" s="90"/>
      <c r="AMX58" s="90"/>
      <c r="AMY58" s="90"/>
      <c r="AMZ58" s="90"/>
      <c r="ANA58" s="116" t="s">
        <v>43</v>
      </c>
      <c r="ANB58" s="90"/>
      <c r="ANC58" s="90"/>
      <c r="AND58" s="90"/>
      <c r="ANE58" s="90"/>
      <c r="ANF58" s="90"/>
      <c r="ANG58" s="90"/>
      <c r="ANH58" s="90"/>
      <c r="ANI58" s="116" t="s">
        <v>43</v>
      </c>
      <c r="ANJ58" s="90"/>
      <c r="ANK58" s="90"/>
      <c r="ANL58" s="90"/>
      <c r="ANM58" s="90"/>
      <c r="ANN58" s="90"/>
      <c r="ANO58" s="90"/>
      <c r="ANP58" s="90"/>
      <c r="ANQ58" s="116" t="s">
        <v>43</v>
      </c>
      <c r="ANR58" s="90"/>
      <c r="ANS58" s="90"/>
      <c r="ANT58" s="90"/>
      <c r="ANU58" s="90"/>
      <c r="ANV58" s="90"/>
      <c r="ANW58" s="90"/>
      <c r="ANX58" s="90"/>
      <c r="ANY58" s="116" t="s">
        <v>43</v>
      </c>
      <c r="ANZ58" s="90"/>
      <c r="AOA58" s="90"/>
      <c r="AOB58" s="90"/>
      <c r="AOC58" s="90"/>
      <c r="AOD58" s="90"/>
      <c r="AOE58" s="90"/>
      <c r="AOF58" s="90"/>
      <c r="AOG58" s="116" t="s">
        <v>43</v>
      </c>
      <c r="AOH58" s="90"/>
      <c r="AOI58" s="90"/>
      <c r="AOJ58" s="90"/>
      <c r="AOK58" s="90"/>
      <c r="AOL58" s="90"/>
      <c r="AOM58" s="90"/>
      <c r="AON58" s="90"/>
      <c r="AOO58" s="116" t="s">
        <v>43</v>
      </c>
      <c r="AOP58" s="90"/>
      <c r="AOQ58" s="90"/>
      <c r="AOR58" s="90"/>
      <c r="AOS58" s="90"/>
      <c r="AOT58" s="90"/>
      <c r="AOU58" s="90"/>
      <c r="AOV58" s="90"/>
      <c r="AOW58" s="116" t="s">
        <v>43</v>
      </c>
      <c r="AOX58" s="90"/>
      <c r="AOY58" s="90"/>
      <c r="AOZ58" s="90"/>
      <c r="APA58" s="90"/>
      <c r="APB58" s="90"/>
      <c r="APC58" s="90"/>
      <c r="APD58" s="90"/>
      <c r="APE58" s="116" t="s">
        <v>43</v>
      </c>
      <c r="APF58" s="90"/>
      <c r="APG58" s="90"/>
      <c r="APH58" s="90"/>
      <c r="API58" s="90"/>
      <c r="APJ58" s="90"/>
      <c r="APK58" s="90"/>
      <c r="APL58" s="90"/>
      <c r="APM58" s="116" t="s">
        <v>43</v>
      </c>
      <c r="APN58" s="90"/>
      <c r="APO58" s="90"/>
      <c r="APP58" s="90"/>
      <c r="APQ58" s="90"/>
      <c r="APR58" s="90"/>
      <c r="APS58" s="90"/>
      <c r="APT58" s="90"/>
      <c r="APU58" s="116" t="s">
        <v>43</v>
      </c>
      <c r="APV58" s="90"/>
      <c r="APW58" s="90"/>
      <c r="APX58" s="90"/>
      <c r="APY58" s="90"/>
      <c r="APZ58" s="90"/>
      <c r="AQA58" s="90"/>
      <c r="AQB58" s="90"/>
      <c r="AQC58" s="116" t="s">
        <v>43</v>
      </c>
      <c r="AQD58" s="90"/>
      <c r="AQE58" s="90"/>
      <c r="AQF58" s="90"/>
      <c r="AQG58" s="90"/>
      <c r="AQH58" s="90"/>
      <c r="AQI58" s="90"/>
      <c r="AQJ58" s="90"/>
      <c r="AQK58" s="116" t="s">
        <v>43</v>
      </c>
      <c r="AQL58" s="90"/>
      <c r="AQM58" s="90"/>
      <c r="AQN58" s="90"/>
      <c r="AQO58" s="90"/>
      <c r="AQP58" s="90"/>
      <c r="AQQ58" s="90"/>
      <c r="AQR58" s="90"/>
      <c r="AQS58" s="116" t="s">
        <v>43</v>
      </c>
      <c r="AQT58" s="90"/>
      <c r="AQU58" s="90"/>
      <c r="AQV58" s="90"/>
      <c r="AQW58" s="90"/>
      <c r="AQX58" s="90"/>
      <c r="AQY58" s="90"/>
      <c r="AQZ58" s="90"/>
      <c r="ARA58" s="116" t="s">
        <v>43</v>
      </c>
      <c r="ARB58" s="90"/>
      <c r="ARC58" s="90"/>
      <c r="ARD58" s="90"/>
      <c r="ARE58" s="90"/>
      <c r="ARF58" s="90"/>
      <c r="ARG58" s="90"/>
      <c r="ARH58" s="90"/>
      <c r="ARI58" s="116" t="s">
        <v>43</v>
      </c>
      <c r="ARJ58" s="90"/>
      <c r="ARK58" s="90"/>
      <c r="ARL58" s="90"/>
      <c r="ARM58" s="90"/>
      <c r="ARN58" s="90"/>
      <c r="ARO58" s="90"/>
      <c r="ARP58" s="90"/>
      <c r="ARQ58" s="116" t="s">
        <v>43</v>
      </c>
      <c r="ARR58" s="90"/>
      <c r="ARS58" s="90"/>
      <c r="ART58" s="90"/>
      <c r="ARU58" s="90"/>
      <c r="ARV58" s="90"/>
      <c r="ARW58" s="90"/>
      <c r="ARX58" s="90"/>
      <c r="ARY58" s="116" t="s">
        <v>43</v>
      </c>
      <c r="ARZ58" s="90"/>
      <c r="ASA58" s="90"/>
      <c r="ASB58" s="90"/>
      <c r="ASC58" s="90"/>
      <c r="ASD58" s="90"/>
      <c r="ASE58" s="90"/>
      <c r="ASF58" s="90"/>
      <c r="ASG58" s="116" t="s">
        <v>43</v>
      </c>
      <c r="ASH58" s="90"/>
      <c r="ASI58" s="90"/>
      <c r="ASJ58" s="90"/>
      <c r="ASK58" s="90"/>
      <c r="ASL58" s="90"/>
      <c r="ASM58" s="90"/>
      <c r="ASN58" s="90"/>
      <c r="ASO58" s="116" t="s">
        <v>43</v>
      </c>
      <c r="ASP58" s="90"/>
      <c r="ASQ58" s="90"/>
      <c r="ASR58" s="90"/>
      <c r="ASS58" s="90"/>
      <c r="AST58" s="90"/>
      <c r="ASU58" s="90"/>
      <c r="ASV58" s="90"/>
      <c r="ASW58" s="116" t="s">
        <v>43</v>
      </c>
      <c r="ASX58" s="90"/>
      <c r="ASY58" s="90"/>
      <c r="ASZ58" s="90"/>
      <c r="ATA58" s="90"/>
      <c r="ATB58" s="90"/>
      <c r="ATC58" s="90"/>
      <c r="ATD58" s="90"/>
      <c r="ATE58" s="116" t="s">
        <v>43</v>
      </c>
      <c r="ATF58" s="90"/>
      <c r="ATG58" s="90"/>
      <c r="ATH58" s="90"/>
      <c r="ATI58" s="90"/>
      <c r="ATJ58" s="90"/>
      <c r="ATK58" s="90"/>
      <c r="ATL58" s="90"/>
      <c r="ATM58" s="116" t="s">
        <v>43</v>
      </c>
      <c r="ATN58" s="90"/>
      <c r="ATO58" s="90"/>
      <c r="ATP58" s="90"/>
      <c r="ATQ58" s="90"/>
      <c r="ATR58" s="90"/>
      <c r="ATS58" s="90"/>
      <c r="ATT58" s="90"/>
      <c r="ATU58" s="116" t="s">
        <v>43</v>
      </c>
      <c r="ATV58" s="90"/>
      <c r="ATW58" s="90"/>
      <c r="ATX58" s="90"/>
      <c r="ATY58" s="90"/>
      <c r="ATZ58" s="90"/>
      <c r="AUA58" s="90"/>
      <c r="AUB58" s="90"/>
      <c r="AUC58" s="116" t="s">
        <v>43</v>
      </c>
      <c r="AUD58" s="90"/>
      <c r="AUE58" s="90"/>
      <c r="AUF58" s="90"/>
      <c r="AUG58" s="90"/>
      <c r="AUH58" s="90"/>
      <c r="AUI58" s="90"/>
      <c r="AUJ58" s="90"/>
      <c r="AUK58" s="116" t="s">
        <v>43</v>
      </c>
      <c r="AUL58" s="90"/>
      <c r="AUM58" s="90"/>
      <c r="AUN58" s="90"/>
      <c r="AUO58" s="90"/>
      <c r="AUP58" s="90"/>
      <c r="AUQ58" s="90"/>
      <c r="AUR58" s="90"/>
      <c r="AUS58" s="116" t="s">
        <v>43</v>
      </c>
      <c r="AUT58" s="90"/>
      <c r="AUU58" s="90"/>
      <c r="AUV58" s="90"/>
      <c r="AUW58" s="90"/>
      <c r="AUX58" s="90"/>
      <c r="AUY58" s="90"/>
      <c r="AUZ58" s="90"/>
      <c r="AVA58" s="116" t="s">
        <v>43</v>
      </c>
      <c r="AVB58" s="90"/>
      <c r="AVC58" s="90"/>
      <c r="AVD58" s="90"/>
      <c r="AVE58" s="90"/>
      <c r="AVF58" s="90"/>
      <c r="AVG58" s="90"/>
      <c r="AVH58" s="90"/>
      <c r="AVI58" s="116" t="s">
        <v>43</v>
      </c>
      <c r="AVJ58" s="90"/>
      <c r="AVK58" s="90"/>
      <c r="AVL58" s="90"/>
      <c r="AVM58" s="90"/>
      <c r="AVN58" s="90"/>
      <c r="AVO58" s="90"/>
      <c r="AVP58" s="90"/>
      <c r="AVQ58" s="116" t="s">
        <v>43</v>
      </c>
      <c r="AVR58" s="90"/>
      <c r="AVS58" s="90"/>
      <c r="AVT58" s="90"/>
      <c r="AVU58" s="90"/>
      <c r="AVV58" s="90"/>
      <c r="AVW58" s="90"/>
      <c r="AVX58" s="90"/>
      <c r="AVY58" s="116" t="s">
        <v>43</v>
      </c>
      <c r="AVZ58" s="90"/>
      <c r="AWA58" s="90"/>
      <c r="AWB58" s="90"/>
      <c r="AWC58" s="90"/>
      <c r="AWD58" s="90"/>
      <c r="AWE58" s="90"/>
      <c r="AWF58" s="90"/>
      <c r="AWG58" s="116" t="s">
        <v>43</v>
      </c>
      <c r="AWH58" s="90"/>
      <c r="AWI58" s="90"/>
      <c r="AWJ58" s="90"/>
      <c r="AWK58" s="90"/>
      <c r="AWL58" s="90"/>
      <c r="AWM58" s="90"/>
      <c r="AWN58" s="90"/>
      <c r="AWO58" s="116" t="s">
        <v>43</v>
      </c>
      <c r="AWP58" s="90"/>
      <c r="AWQ58" s="90"/>
      <c r="AWR58" s="90"/>
      <c r="AWS58" s="90"/>
      <c r="AWT58" s="90"/>
      <c r="AWU58" s="90"/>
      <c r="AWV58" s="90"/>
      <c r="AWW58" s="116" t="s">
        <v>43</v>
      </c>
      <c r="AWX58" s="90"/>
      <c r="AWY58" s="90"/>
      <c r="AWZ58" s="90"/>
      <c r="AXA58" s="90"/>
      <c r="AXB58" s="90"/>
      <c r="AXC58" s="90"/>
      <c r="AXD58" s="90"/>
      <c r="AXE58" s="116" t="s">
        <v>43</v>
      </c>
      <c r="AXF58" s="90"/>
      <c r="AXG58" s="90"/>
      <c r="AXH58" s="90"/>
      <c r="AXI58" s="90"/>
      <c r="AXJ58" s="90"/>
      <c r="AXK58" s="90"/>
      <c r="AXL58" s="90"/>
      <c r="AXM58" s="116" t="s">
        <v>43</v>
      </c>
      <c r="AXN58" s="90"/>
      <c r="AXO58" s="90"/>
      <c r="AXP58" s="90"/>
      <c r="AXQ58" s="90"/>
      <c r="AXR58" s="90"/>
      <c r="AXS58" s="90"/>
      <c r="AXT58" s="90"/>
      <c r="AXU58" s="116" t="s">
        <v>43</v>
      </c>
      <c r="AXV58" s="90"/>
      <c r="AXW58" s="90"/>
      <c r="AXX58" s="90"/>
      <c r="AXY58" s="90"/>
      <c r="AXZ58" s="90"/>
      <c r="AYA58" s="90"/>
      <c r="AYB58" s="90"/>
      <c r="AYC58" s="116" t="s">
        <v>43</v>
      </c>
      <c r="AYD58" s="90"/>
      <c r="AYE58" s="90"/>
      <c r="AYF58" s="90"/>
      <c r="AYG58" s="90"/>
      <c r="AYH58" s="90"/>
      <c r="AYI58" s="90"/>
      <c r="AYJ58" s="90"/>
      <c r="AYK58" s="116" t="s">
        <v>43</v>
      </c>
      <c r="AYL58" s="90"/>
      <c r="AYM58" s="90"/>
      <c r="AYN58" s="90"/>
      <c r="AYO58" s="90"/>
      <c r="AYP58" s="90"/>
      <c r="AYQ58" s="90"/>
      <c r="AYR58" s="90"/>
      <c r="AYS58" s="116" t="s">
        <v>43</v>
      </c>
      <c r="AYT58" s="90"/>
      <c r="AYU58" s="90"/>
      <c r="AYV58" s="90"/>
      <c r="AYW58" s="90"/>
      <c r="AYX58" s="90"/>
      <c r="AYY58" s="90"/>
      <c r="AYZ58" s="90"/>
      <c r="AZA58" s="116" t="s">
        <v>43</v>
      </c>
      <c r="AZB58" s="90"/>
      <c r="AZC58" s="90"/>
      <c r="AZD58" s="90"/>
      <c r="AZE58" s="90"/>
      <c r="AZF58" s="90"/>
      <c r="AZG58" s="90"/>
      <c r="AZH58" s="90"/>
      <c r="AZI58" s="116" t="s">
        <v>43</v>
      </c>
      <c r="AZJ58" s="90"/>
      <c r="AZK58" s="90"/>
      <c r="AZL58" s="90"/>
      <c r="AZM58" s="90"/>
      <c r="AZN58" s="90"/>
      <c r="AZO58" s="90"/>
      <c r="AZP58" s="90"/>
      <c r="AZQ58" s="116" t="s">
        <v>43</v>
      </c>
      <c r="AZR58" s="90"/>
      <c r="AZS58" s="90"/>
      <c r="AZT58" s="90"/>
      <c r="AZU58" s="90"/>
      <c r="AZV58" s="90"/>
      <c r="AZW58" s="90"/>
      <c r="AZX58" s="90"/>
      <c r="AZY58" s="116" t="s">
        <v>43</v>
      </c>
      <c r="AZZ58" s="90"/>
      <c r="BAA58" s="90"/>
      <c r="BAB58" s="90"/>
      <c r="BAC58" s="90"/>
      <c r="BAD58" s="90"/>
      <c r="BAE58" s="90"/>
      <c r="BAF58" s="90"/>
      <c r="BAG58" s="116" t="s">
        <v>43</v>
      </c>
      <c r="BAH58" s="90"/>
      <c r="BAI58" s="90"/>
      <c r="BAJ58" s="90"/>
      <c r="BAK58" s="90"/>
      <c r="BAL58" s="90"/>
      <c r="BAM58" s="90"/>
      <c r="BAN58" s="90"/>
      <c r="BAO58" s="116" t="s">
        <v>43</v>
      </c>
      <c r="BAP58" s="90"/>
      <c r="BAQ58" s="90"/>
      <c r="BAR58" s="90"/>
      <c r="BAS58" s="90"/>
      <c r="BAT58" s="90"/>
      <c r="BAU58" s="90"/>
      <c r="BAV58" s="90"/>
      <c r="BAW58" s="116" t="s">
        <v>43</v>
      </c>
      <c r="BAX58" s="90"/>
      <c r="BAY58" s="90"/>
      <c r="BAZ58" s="90"/>
      <c r="BBA58" s="90"/>
      <c r="BBB58" s="90"/>
      <c r="BBC58" s="90"/>
      <c r="BBD58" s="90"/>
      <c r="BBE58" s="116" t="s">
        <v>43</v>
      </c>
      <c r="BBF58" s="90"/>
      <c r="BBG58" s="90"/>
      <c r="BBH58" s="90"/>
      <c r="BBI58" s="90"/>
      <c r="BBJ58" s="90"/>
      <c r="BBK58" s="90"/>
      <c r="BBL58" s="90"/>
      <c r="BBM58" s="116" t="s">
        <v>43</v>
      </c>
      <c r="BBN58" s="90"/>
      <c r="BBO58" s="90"/>
      <c r="BBP58" s="90"/>
      <c r="BBQ58" s="90"/>
      <c r="BBR58" s="90"/>
      <c r="BBS58" s="90"/>
      <c r="BBT58" s="90"/>
      <c r="BBU58" s="116" t="s">
        <v>43</v>
      </c>
      <c r="BBV58" s="90"/>
      <c r="BBW58" s="90"/>
      <c r="BBX58" s="90"/>
      <c r="BBY58" s="90"/>
      <c r="BBZ58" s="90"/>
      <c r="BCA58" s="90"/>
      <c r="BCB58" s="90"/>
      <c r="BCC58" s="116" t="s">
        <v>43</v>
      </c>
      <c r="BCD58" s="90"/>
      <c r="BCE58" s="90"/>
      <c r="BCF58" s="90"/>
      <c r="BCG58" s="90"/>
      <c r="BCH58" s="90"/>
      <c r="BCI58" s="90"/>
      <c r="BCJ58" s="90"/>
      <c r="BCK58" s="116" t="s">
        <v>43</v>
      </c>
      <c r="BCL58" s="90"/>
      <c r="BCM58" s="90"/>
      <c r="BCN58" s="90"/>
      <c r="BCO58" s="90"/>
      <c r="BCP58" s="90"/>
      <c r="BCQ58" s="90"/>
      <c r="BCR58" s="90"/>
      <c r="BCS58" s="116" t="s">
        <v>43</v>
      </c>
      <c r="BCT58" s="90"/>
      <c r="BCU58" s="90"/>
      <c r="BCV58" s="90"/>
      <c r="BCW58" s="90"/>
      <c r="BCX58" s="90"/>
      <c r="BCY58" s="90"/>
      <c r="BCZ58" s="90"/>
      <c r="BDA58" s="116" t="s">
        <v>43</v>
      </c>
      <c r="BDB58" s="90"/>
      <c r="BDC58" s="90"/>
      <c r="BDD58" s="90"/>
      <c r="BDE58" s="90"/>
      <c r="BDF58" s="90"/>
      <c r="BDG58" s="90"/>
      <c r="BDH58" s="90"/>
      <c r="BDI58" s="116" t="s">
        <v>43</v>
      </c>
      <c r="BDJ58" s="90"/>
      <c r="BDK58" s="90"/>
      <c r="BDL58" s="90"/>
      <c r="BDM58" s="90"/>
      <c r="BDN58" s="90"/>
      <c r="BDO58" s="90"/>
      <c r="BDP58" s="90"/>
      <c r="BDQ58" s="116" t="s">
        <v>43</v>
      </c>
      <c r="BDR58" s="90"/>
      <c r="BDS58" s="90"/>
      <c r="BDT58" s="90"/>
      <c r="BDU58" s="90"/>
      <c r="BDV58" s="90"/>
      <c r="BDW58" s="90"/>
      <c r="BDX58" s="90"/>
      <c r="BDY58" s="116" t="s">
        <v>43</v>
      </c>
      <c r="BDZ58" s="90"/>
      <c r="BEA58" s="90"/>
      <c r="BEB58" s="90"/>
      <c r="BEC58" s="90"/>
      <c r="BED58" s="90"/>
      <c r="BEE58" s="90"/>
      <c r="BEF58" s="90"/>
      <c r="BEG58" s="116" t="s">
        <v>43</v>
      </c>
      <c r="BEH58" s="90"/>
      <c r="BEI58" s="90"/>
      <c r="BEJ58" s="90"/>
      <c r="BEK58" s="90"/>
      <c r="BEL58" s="90"/>
      <c r="BEM58" s="90"/>
      <c r="BEN58" s="90"/>
      <c r="BEO58" s="116" t="s">
        <v>43</v>
      </c>
      <c r="BEP58" s="90"/>
      <c r="BEQ58" s="90"/>
      <c r="BER58" s="90"/>
      <c r="BES58" s="90"/>
      <c r="BET58" s="90"/>
      <c r="BEU58" s="90"/>
      <c r="BEV58" s="90"/>
      <c r="BEW58" s="116" t="s">
        <v>43</v>
      </c>
      <c r="BEX58" s="90"/>
      <c r="BEY58" s="90"/>
      <c r="BEZ58" s="90"/>
      <c r="BFA58" s="90"/>
      <c r="BFB58" s="90"/>
      <c r="BFC58" s="90"/>
      <c r="BFD58" s="90"/>
      <c r="BFE58" s="116" t="s">
        <v>43</v>
      </c>
      <c r="BFF58" s="90"/>
      <c r="BFG58" s="90"/>
      <c r="BFH58" s="90"/>
      <c r="BFI58" s="90"/>
      <c r="BFJ58" s="90"/>
      <c r="BFK58" s="90"/>
      <c r="BFL58" s="90"/>
      <c r="BFM58" s="116" t="s">
        <v>43</v>
      </c>
      <c r="BFN58" s="90"/>
      <c r="BFO58" s="90"/>
      <c r="BFP58" s="90"/>
      <c r="BFQ58" s="90"/>
      <c r="BFR58" s="90"/>
      <c r="BFS58" s="90"/>
      <c r="BFT58" s="90"/>
      <c r="BFU58" s="116" t="s">
        <v>43</v>
      </c>
      <c r="BFV58" s="90"/>
      <c r="BFW58" s="90"/>
      <c r="BFX58" s="90"/>
      <c r="BFY58" s="90"/>
      <c r="BFZ58" s="90"/>
      <c r="BGA58" s="90"/>
      <c r="BGB58" s="90"/>
      <c r="BGC58" s="116" t="s">
        <v>43</v>
      </c>
      <c r="BGD58" s="90"/>
      <c r="BGE58" s="90"/>
      <c r="BGF58" s="90"/>
      <c r="BGG58" s="90"/>
      <c r="BGH58" s="90"/>
      <c r="BGI58" s="90"/>
      <c r="BGJ58" s="90"/>
      <c r="BGK58" s="116" t="s">
        <v>43</v>
      </c>
      <c r="BGL58" s="90"/>
      <c r="BGM58" s="90"/>
      <c r="BGN58" s="90"/>
      <c r="BGO58" s="90"/>
      <c r="BGP58" s="90"/>
      <c r="BGQ58" s="90"/>
      <c r="BGR58" s="90"/>
      <c r="BGS58" s="116" t="s">
        <v>43</v>
      </c>
      <c r="BGT58" s="90"/>
      <c r="BGU58" s="90"/>
      <c r="BGV58" s="90"/>
      <c r="BGW58" s="90"/>
      <c r="BGX58" s="90"/>
      <c r="BGY58" s="90"/>
      <c r="BGZ58" s="90"/>
      <c r="BHA58" s="116" t="s">
        <v>43</v>
      </c>
      <c r="BHB58" s="90"/>
      <c r="BHC58" s="90"/>
      <c r="BHD58" s="90"/>
      <c r="BHE58" s="90"/>
      <c r="BHF58" s="90"/>
      <c r="BHG58" s="90"/>
      <c r="BHH58" s="90"/>
      <c r="BHI58" s="116" t="s">
        <v>43</v>
      </c>
      <c r="BHJ58" s="90"/>
      <c r="BHK58" s="90"/>
      <c r="BHL58" s="90"/>
      <c r="BHM58" s="90"/>
      <c r="BHN58" s="90"/>
      <c r="BHO58" s="90"/>
      <c r="BHP58" s="90"/>
      <c r="BHQ58" s="116" t="s">
        <v>43</v>
      </c>
      <c r="BHR58" s="90"/>
      <c r="BHS58" s="90"/>
      <c r="BHT58" s="90"/>
      <c r="BHU58" s="90"/>
      <c r="BHV58" s="90"/>
      <c r="BHW58" s="90"/>
      <c r="BHX58" s="90"/>
      <c r="BHY58" s="116" t="s">
        <v>43</v>
      </c>
      <c r="BHZ58" s="90"/>
      <c r="BIA58" s="90"/>
      <c r="BIB58" s="90"/>
      <c r="BIC58" s="90"/>
      <c r="BID58" s="90"/>
      <c r="BIE58" s="90"/>
      <c r="BIF58" s="90"/>
      <c r="BIG58" s="116" t="s">
        <v>43</v>
      </c>
      <c r="BIH58" s="90"/>
      <c r="BII58" s="90"/>
      <c r="BIJ58" s="90"/>
      <c r="BIK58" s="90"/>
      <c r="BIL58" s="90"/>
      <c r="BIM58" s="90"/>
      <c r="BIN58" s="90"/>
      <c r="BIO58" s="116" t="s">
        <v>43</v>
      </c>
      <c r="BIP58" s="90"/>
      <c r="BIQ58" s="90"/>
      <c r="BIR58" s="90"/>
      <c r="BIS58" s="90"/>
      <c r="BIT58" s="90"/>
      <c r="BIU58" s="90"/>
      <c r="BIV58" s="90"/>
      <c r="BIW58" s="116" t="s">
        <v>43</v>
      </c>
      <c r="BIX58" s="90"/>
      <c r="BIY58" s="90"/>
      <c r="BIZ58" s="90"/>
      <c r="BJA58" s="90"/>
      <c r="BJB58" s="90"/>
      <c r="BJC58" s="90"/>
      <c r="BJD58" s="90"/>
      <c r="BJE58" s="116" t="s">
        <v>43</v>
      </c>
      <c r="BJF58" s="90"/>
      <c r="BJG58" s="90"/>
      <c r="BJH58" s="90"/>
      <c r="BJI58" s="90"/>
      <c r="BJJ58" s="90"/>
      <c r="BJK58" s="90"/>
      <c r="BJL58" s="90"/>
      <c r="BJM58" s="116" t="s">
        <v>43</v>
      </c>
      <c r="BJN58" s="90"/>
      <c r="BJO58" s="90"/>
      <c r="BJP58" s="90"/>
      <c r="BJQ58" s="90"/>
      <c r="BJR58" s="90"/>
      <c r="BJS58" s="90"/>
      <c r="BJT58" s="90"/>
      <c r="BJU58" s="116" t="s">
        <v>43</v>
      </c>
      <c r="BJV58" s="90"/>
      <c r="BJW58" s="90"/>
      <c r="BJX58" s="90"/>
      <c r="BJY58" s="90"/>
      <c r="BJZ58" s="90"/>
      <c r="BKA58" s="90"/>
      <c r="BKB58" s="90"/>
      <c r="BKC58" s="116" t="s">
        <v>43</v>
      </c>
      <c r="BKD58" s="90"/>
      <c r="BKE58" s="90"/>
      <c r="BKF58" s="90"/>
      <c r="BKG58" s="90"/>
      <c r="BKH58" s="90"/>
      <c r="BKI58" s="90"/>
      <c r="BKJ58" s="90"/>
      <c r="BKK58" s="116" t="s">
        <v>43</v>
      </c>
      <c r="BKL58" s="90"/>
      <c r="BKM58" s="90"/>
      <c r="BKN58" s="90"/>
      <c r="BKO58" s="90"/>
      <c r="BKP58" s="90"/>
      <c r="BKQ58" s="90"/>
      <c r="BKR58" s="90"/>
      <c r="BKS58" s="116" t="s">
        <v>43</v>
      </c>
      <c r="BKT58" s="90"/>
      <c r="BKU58" s="90"/>
      <c r="BKV58" s="90"/>
      <c r="BKW58" s="90"/>
      <c r="BKX58" s="90"/>
      <c r="BKY58" s="90"/>
      <c r="BKZ58" s="90"/>
      <c r="BLA58" s="116" t="s">
        <v>43</v>
      </c>
      <c r="BLB58" s="90"/>
      <c r="BLC58" s="90"/>
      <c r="BLD58" s="90"/>
      <c r="BLE58" s="90"/>
      <c r="BLF58" s="90"/>
      <c r="BLG58" s="90"/>
      <c r="BLH58" s="90"/>
      <c r="BLI58" s="116" t="s">
        <v>43</v>
      </c>
      <c r="BLJ58" s="90"/>
      <c r="BLK58" s="90"/>
      <c r="BLL58" s="90"/>
      <c r="BLM58" s="90"/>
      <c r="BLN58" s="90"/>
      <c r="BLO58" s="90"/>
      <c r="BLP58" s="90"/>
      <c r="BLQ58" s="116" t="s">
        <v>43</v>
      </c>
      <c r="BLR58" s="90"/>
      <c r="BLS58" s="90"/>
      <c r="BLT58" s="90"/>
      <c r="BLU58" s="90"/>
      <c r="BLV58" s="90"/>
      <c r="BLW58" s="90"/>
      <c r="BLX58" s="90"/>
      <c r="BLY58" s="116" t="s">
        <v>43</v>
      </c>
      <c r="BLZ58" s="90"/>
      <c r="BMA58" s="90"/>
      <c r="BMB58" s="90"/>
      <c r="BMC58" s="90"/>
      <c r="BMD58" s="90"/>
      <c r="BME58" s="90"/>
      <c r="BMF58" s="90"/>
      <c r="BMG58" s="116" t="s">
        <v>43</v>
      </c>
      <c r="BMH58" s="90"/>
      <c r="BMI58" s="90"/>
      <c r="BMJ58" s="90"/>
      <c r="BMK58" s="90"/>
      <c r="BML58" s="90"/>
      <c r="BMM58" s="90"/>
      <c r="BMN58" s="90"/>
      <c r="BMO58" s="116" t="s">
        <v>43</v>
      </c>
      <c r="BMP58" s="90"/>
      <c r="BMQ58" s="90"/>
      <c r="BMR58" s="90"/>
      <c r="BMS58" s="90"/>
      <c r="BMT58" s="90"/>
      <c r="BMU58" s="90"/>
      <c r="BMV58" s="90"/>
      <c r="BMW58" s="116" t="s">
        <v>43</v>
      </c>
      <c r="BMX58" s="90"/>
      <c r="BMY58" s="90"/>
      <c r="BMZ58" s="90"/>
      <c r="BNA58" s="90"/>
      <c r="BNB58" s="90"/>
      <c r="BNC58" s="90"/>
      <c r="BND58" s="90"/>
      <c r="BNE58" s="116" t="s">
        <v>43</v>
      </c>
      <c r="BNF58" s="90"/>
      <c r="BNG58" s="90"/>
      <c r="BNH58" s="90"/>
      <c r="BNI58" s="90"/>
      <c r="BNJ58" s="90"/>
      <c r="BNK58" s="90"/>
      <c r="BNL58" s="90"/>
      <c r="BNM58" s="116" t="s">
        <v>43</v>
      </c>
      <c r="BNN58" s="90"/>
      <c r="BNO58" s="90"/>
      <c r="BNP58" s="90"/>
      <c r="BNQ58" s="90"/>
      <c r="BNR58" s="90"/>
      <c r="BNS58" s="90"/>
      <c r="BNT58" s="90"/>
      <c r="BNU58" s="116" t="s">
        <v>43</v>
      </c>
      <c r="BNV58" s="90"/>
      <c r="BNW58" s="90"/>
      <c r="BNX58" s="90"/>
      <c r="BNY58" s="90"/>
      <c r="BNZ58" s="90"/>
      <c r="BOA58" s="90"/>
      <c r="BOB58" s="90"/>
      <c r="BOC58" s="116" t="s">
        <v>43</v>
      </c>
      <c r="BOD58" s="90"/>
      <c r="BOE58" s="90"/>
      <c r="BOF58" s="90"/>
      <c r="BOG58" s="90"/>
      <c r="BOH58" s="90"/>
      <c r="BOI58" s="90"/>
      <c r="BOJ58" s="90"/>
      <c r="BOK58" s="116" t="s">
        <v>43</v>
      </c>
      <c r="BOL58" s="90"/>
      <c r="BOM58" s="90"/>
      <c r="BON58" s="90"/>
      <c r="BOO58" s="90"/>
      <c r="BOP58" s="90"/>
      <c r="BOQ58" s="90"/>
      <c r="BOR58" s="90"/>
      <c r="BOS58" s="116" t="s">
        <v>43</v>
      </c>
      <c r="BOT58" s="90"/>
      <c r="BOU58" s="90"/>
      <c r="BOV58" s="90"/>
      <c r="BOW58" s="90"/>
      <c r="BOX58" s="90"/>
      <c r="BOY58" s="90"/>
      <c r="BOZ58" s="90"/>
      <c r="BPA58" s="116" t="s">
        <v>43</v>
      </c>
      <c r="BPB58" s="90"/>
      <c r="BPC58" s="90"/>
      <c r="BPD58" s="90"/>
      <c r="BPE58" s="90"/>
      <c r="BPF58" s="90"/>
      <c r="BPG58" s="90"/>
      <c r="BPH58" s="90"/>
      <c r="BPI58" s="116" t="s">
        <v>43</v>
      </c>
      <c r="BPJ58" s="90"/>
      <c r="BPK58" s="90"/>
      <c r="BPL58" s="90"/>
      <c r="BPM58" s="90"/>
      <c r="BPN58" s="90"/>
      <c r="BPO58" s="90"/>
      <c r="BPP58" s="90"/>
      <c r="BPQ58" s="116" t="s">
        <v>43</v>
      </c>
      <c r="BPR58" s="90"/>
      <c r="BPS58" s="90"/>
      <c r="BPT58" s="90"/>
      <c r="BPU58" s="90"/>
      <c r="BPV58" s="90"/>
      <c r="BPW58" s="90"/>
      <c r="BPX58" s="90"/>
      <c r="BPY58" s="116" t="s">
        <v>43</v>
      </c>
      <c r="BPZ58" s="90"/>
      <c r="BQA58" s="90"/>
      <c r="BQB58" s="90"/>
      <c r="BQC58" s="90"/>
      <c r="BQD58" s="90"/>
      <c r="BQE58" s="90"/>
      <c r="BQF58" s="90"/>
      <c r="BQG58" s="116" t="s">
        <v>43</v>
      </c>
      <c r="BQH58" s="90"/>
      <c r="BQI58" s="90"/>
      <c r="BQJ58" s="90"/>
      <c r="BQK58" s="90"/>
      <c r="BQL58" s="90"/>
      <c r="BQM58" s="90"/>
      <c r="BQN58" s="90"/>
      <c r="BQO58" s="116" t="s">
        <v>43</v>
      </c>
      <c r="BQP58" s="90"/>
      <c r="BQQ58" s="90"/>
      <c r="BQR58" s="90"/>
      <c r="BQS58" s="90"/>
      <c r="BQT58" s="90"/>
      <c r="BQU58" s="90"/>
      <c r="BQV58" s="90"/>
      <c r="BQW58" s="116" t="s">
        <v>43</v>
      </c>
      <c r="BQX58" s="90"/>
      <c r="BQY58" s="90"/>
      <c r="BQZ58" s="90"/>
      <c r="BRA58" s="90"/>
      <c r="BRB58" s="90"/>
      <c r="BRC58" s="90"/>
      <c r="BRD58" s="90"/>
      <c r="BRE58" s="116" t="s">
        <v>43</v>
      </c>
      <c r="BRF58" s="90"/>
      <c r="BRG58" s="90"/>
      <c r="BRH58" s="90"/>
      <c r="BRI58" s="90"/>
      <c r="BRJ58" s="90"/>
      <c r="BRK58" s="90"/>
      <c r="BRL58" s="90"/>
      <c r="BRM58" s="116" t="s">
        <v>43</v>
      </c>
      <c r="BRN58" s="90"/>
      <c r="BRO58" s="90"/>
      <c r="BRP58" s="90"/>
      <c r="BRQ58" s="90"/>
      <c r="BRR58" s="90"/>
      <c r="BRS58" s="90"/>
      <c r="BRT58" s="90"/>
      <c r="BRU58" s="116" t="s">
        <v>43</v>
      </c>
      <c r="BRV58" s="90"/>
      <c r="BRW58" s="90"/>
      <c r="BRX58" s="90"/>
      <c r="BRY58" s="90"/>
      <c r="BRZ58" s="90"/>
      <c r="BSA58" s="90"/>
      <c r="BSB58" s="90"/>
      <c r="BSC58" s="116" t="s">
        <v>43</v>
      </c>
      <c r="BSD58" s="90"/>
      <c r="BSE58" s="90"/>
      <c r="BSF58" s="90"/>
      <c r="BSG58" s="90"/>
      <c r="BSH58" s="90"/>
      <c r="BSI58" s="90"/>
      <c r="BSJ58" s="90"/>
      <c r="BSK58" s="116" t="s">
        <v>43</v>
      </c>
      <c r="BSL58" s="90"/>
      <c r="BSM58" s="90"/>
      <c r="BSN58" s="90"/>
      <c r="BSO58" s="90"/>
      <c r="BSP58" s="90"/>
      <c r="BSQ58" s="90"/>
      <c r="BSR58" s="90"/>
      <c r="BSS58" s="116" t="s">
        <v>43</v>
      </c>
      <c r="BST58" s="90"/>
      <c r="BSU58" s="90"/>
      <c r="BSV58" s="90"/>
      <c r="BSW58" s="90"/>
      <c r="BSX58" s="90"/>
      <c r="BSY58" s="90"/>
      <c r="BSZ58" s="90"/>
      <c r="BTA58" s="116" t="s">
        <v>43</v>
      </c>
      <c r="BTB58" s="90"/>
      <c r="BTC58" s="90"/>
      <c r="BTD58" s="90"/>
      <c r="BTE58" s="90"/>
      <c r="BTF58" s="90"/>
      <c r="BTG58" s="90"/>
      <c r="BTH58" s="90"/>
      <c r="BTI58" s="116" t="s">
        <v>43</v>
      </c>
      <c r="BTJ58" s="90"/>
      <c r="BTK58" s="90"/>
      <c r="BTL58" s="90"/>
      <c r="BTM58" s="90"/>
      <c r="BTN58" s="90"/>
      <c r="BTO58" s="90"/>
      <c r="BTP58" s="90"/>
      <c r="BTQ58" s="116" t="s">
        <v>43</v>
      </c>
      <c r="BTR58" s="90"/>
      <c r="BTS58" s="90"/>
      <c r="BTT58" s="90"/>
      <c r="BTU58" s="90"/>
      <c r="BTV58" s="90"/>
      <c r="BTW58" s="90"/>
      <c r="BTX58" s="90"/>
      <c r="BTY58" s="116" t="s">
        <v>43</v>
      </c>
      <c r="BTZ58" s="90"/>
      <c r="BUA58" s="90"/>
      <c r="BUB58" s="90"/>
      <c r="BUC58" s="90"/>
      <c r="BUD58" s="90"/>
      <c r="BUE58" s="90"/>
      <c r="BUF58" s="90"/>
      <c r="BUG58" s="116" t="s">
        <v>43</v>
      </c>
      <c r="BUH58" s="90"/>
      <c r="BUI58" s="90"/>
      <c r="BUJ58" s="90"/>
      <c r="BUK58" s="90"/>
      <c r="BUL58" s="90"/>
      <c r="BUM58" s="90"/>
      <c r="BUN58" s="90"/>
      <c r="BUO58" s="116" t="s">
        <v>43</v>
      </c>
      <c r="BUP58" s="90"/>
      <c r="BUQ58" s="90"/>
      <c r="BUR58" s="90"/>
      <c r="BUS58" s="90"/>
      <c r="BUT58" s="90"/>
      <c r="BUU58" s="90"/>
      <c r="BUV58" s="90"/>
      <c r="BUW58" s="116" t="s">
        <v>43</v>
      </c>
      <c r="BUX58" s="90"/>
      <c r="BUY58" s="90"/>
      <c r="BUZ58" s="90"/>
      <c r="BVA58" s="90"/>
      <c r="BVB58" s="90"/>
      <c r="BVC58" s="90"/>
      <c r="BVD58" s="90"/>
      <c r="BVE58" s="116" t="s">
        <v>43</v>
      </c>
      <c r="BVF58" s="90"/>
      <c r="BVG58" s="90"/>
      <c r="BVH58" s="90"/>
      <c r="BVI58" s="90"/>
      <c r="BVJ58" s="90"/>
      <c r="BVK58" s="90"/>
      <c r="BVL58" s="90"/>
      <c r="BVM58" s="116" t="s">
        <v>43</v>
      </c>
      <c r="BVN58" s="90"/>
      <c r="BVO58" s="90"/>
      <c r="BVP58" s="90"/>
      <c r="BVQ58" s="90"/>
      <c r="BVR58" s="90"/>
      <c r="BVS58" s="90"/>
      <c r="BVT58" s="90"/>
      <c r="BVU58" s="116" t="s">
        <v>43</v>
      </c>
      <c r="BVV58" s="90"/>
      <c r="BVW58" s="90"/>
      <c r="BVX58" s="90"/>
      <c r="BVY58" s="90"/>
      <c r="BVZ58" s="90"/>
      <c r="BWA58" s="90"/>
      <c r="BWB58" s="90"/>
      <c r="BWC58" s="116" t="s">
        <v>43</v>
      </c>
      <c r="BWD58" s="90"/>
      <c r="BWE58" s="90"/>
      <c r="BWF58" s="90"/>
      <c r="BWG58" s="90"/>
      <c r="BWH58" s="90"/>
      <c r="BWI58" s="90"/>
      <c r="BWJ58" s="90"/>
      <c r="BWK58" s="116" t="s">
        <v>43</v>
      </c>
      <c r="BWL58" s="90"/>
      <c r="BWM58" s="90"/>
      <c r="BWN58" s="90"/>
      <c r="BWO58" s="90"/>
      <c r="BWP58" s="90"/>
      <c r="BWQ58" s="90"/>
      <c r="BWR58" s="90"/>
      <c r="BWS58" s="116" t="s">
        <v>43</v>
      </c>
      <c r="BWT58" s="90"/>
      <c r="BWU58" s="90"/>
      <c r="BWV58" s="90"/>
      <c r="BWW58" s="90"/>
      <c r="BWX58" s="90"/>
      <c r="BWY58" s="90"/>
      <c r="BWZ58" s="90"/>
      <c r="BXA58" s="116" t="s">
        <v>43</v>
      </c>
      <c r="BXB58" s="90"/>
      <c r="BXC58" s="90"/>
      <c r="BXD58" s="90"/>
      <c r="BXE58" s="90"/>
      <c r="BXF58" s="90"/>
      <c r="BXG58" s="90"/>
      <c r="BXH58" s="90"/>
      <c r="BXI58" s="116" t="s">
        <v>43</v>
      </c>
      <c r="BXJ58" s="90"/>
      <c r="BXK58" s="90"/>
      <c r="BXL58" s="90"/>
      <c r="BXM58" s="90"/>
      <c r="BXN58" s="90"/>
      <c r="BXO58" s="90"/>
      <c r="BXP58" s="90"/>
      <c r="BXQ58" s="116" t="s">
        <v>43</v>
      </c>
      <c r="BXR58" s="90"/>
      <c r="BXS58" s="90"/>
      <c r="BXT58" s="90"/>
      <c r="BXU58" s="90"/>
      <c r="BXV58" s="90"/>
      <c r="BXW58" s="90"/>
      <c r="BXX58" s="90"/>
      <c r="BXY58" s="116" t="s">
        <v>43</v>
      </c>
      <c r="BXZ58" s="90"/>
      <c r="BYA58" s="90"/>
      <c r="BYB58" s="90"/>
      <c r="BYC58" s="90"/>
      <c r="BYD58" s="90"/>
      <c r="BYE58" s="90"/>
      <c r="BYF58" s="90"/>
      <c r="BYG58" s="116" t="s">
        <v>43</v>
      </c>
      <c r="BYH58" s="90"/>
      <c r="BYI58" s="90"/>
      <c r="BYJ58" s="90"/>
      <c r="BYK58" s="90"/>
      <c r="BYL58" s="90"/>
      <c r="BYM58" s="90"/>
      <c r="BYN58" s="90"/>
      <c r="BYO58" s="116" t="s">
        <v>43</v>
      </c>
      <c r="BYP58" s="90"/>
      <c r="BYQ58" s="90"/>
      <c r="BYR58" s="90"/>
      <c r="BYS58" s="90"/>
      <c r="BYT58" s="90"/>
      <c r="BYU58" s="90"/>
      <c r="BYV58" s="90"/>
      <c r="BYW58" s="116" t="s">
        <v>43</v>
      </c>
      <c r="BYX58" s="90"/>
      <c r="BYY58" s="90"/>
      <c r="BYZ58" s="90"/>
      <c r="BZA58" s="90"/>
      <c r="BZB58" s="90"/>
      <c r="BZC58" s="90"/>
      <c r="BZD58" s="90"/>
      <c r="BZE58" s="116" t="s">
        <v>43</v>
      </c>
      <c r="BZF58" s="90"/>
      <c r="BZG58" s="90"/>
      <c r="BZH58" s="90"/>
      <c r="BZI58" s="90"/>
      <c r="BZJ58" s="90"/>
      <c r="BZK58" s="90"/>
      <c r="BZL58" s="90"/>
      <c r="BZM58" s="116" t="s">
        <v>43</v>
      </c>
      <c r="BZN58" s="90"/>
      <c r="BZO58" s="90"/>
      <c r="BZP58" s="90"/>
      <c r="BZQ58" s="90"/>
      <c r="BZR58" s="90"/>
      <c r="BZS58" s="90"/>
      <c r="BZT58" s="90"/>
      <c r="BZU58" s="116" t="s">
        <v>43</v>
      </c>
      <c r="BZV58" s="90"/>
      <c r="BZW58" s="90"/>
      <c r="BZX58" s="90"/>
      <c r="BZY58" s="90"/>
      <c r="BZZ58" s="90"/>
      <c r="CAA58" s="90"/>
      <c r="CAB58" s="90"/>
      <c r="CAC58" s="116" t="s">
        <v>43</v>
      </c>
      <c r="CAD58" s="90"/>
      <c r="CAE58" s="90"/>
      <c r="CAF58" s="90"/>
      <c r="CAG58" s="90"/>
      <c r="CAH58" s="90"/>
      <c r="CAI58" s="90"/>
      <c r="CAJ58" s="90"/>
      <c r="CAK58" s="116" t="s">
        <v>43</v>
      </c>
      <c r="CAL58" s="90"/>
      <c r="CAM58" s="90"/>
      <c r="CAN58" s="90"/>
      <c r="CAO58" s="90"/>
      <c r="CAP58" s="90"/>
      <c r="CAQ58" s="90"/>
      <c r="CAR58" s="90"/>
      <c r="CAS58" s="116" t="s">
        <v>43</v>
      </c>
      <c r="CAT58" s="90"/>
      <c r="CAU58" s="90"/>
      <c r="CAV58" s="90"/>
      <c r="CAW58" s="90"/>
      <c r="CAX58" s="90"/>
      <c r="CAY58" s="90"/>
      <c r="CAZ58" s="90"/>
      <c r="CBA58" s="116" t="s">
        <v>43</v>
      </c>
      <c r="CBB58" s="90"/>
      <c r="CBC58" s="90"/>
      <c r="CBD58" s="90"/>
      <c r="CBE58" s="90"/>
      <c r="CBF58" s="90"/>
      <c r="CBG58" s="90"/>
      <c r="CBH58" s="90"/>
      <c r="CBI58" s="116" t="s">
        <v>43</v>
      </c>
      <c r="CBJ58" s="90"/>
      <c r="CBK58" s="90"/>
      <c r="CBL58" s="90"/>
      <c r="CBM58" s="90"/>
      <c r="CBN58" s="90"/>
      <c r="CBO58" s="90"/>
      <c r="CBP58" s="90"/>
      <c r="CBQ58" s="116" t="s">
        <v>43</v>
      </c>
      <c r="CBR58" s="90"/>
      <c r="CBS58" s="90"/>
      <c r="CBT58" s="90"/>
      <c r="CBU58" s="90"/>
      <c r="CBV58" s="90"/>
      <c r="CBW58" s="90"/>
      <c r="CBX58" s="90"/>
      <c r="CBY58" s="116" t="s">
        <v>43</v>
      </c>
      <c r="CBZ58" s="90"/>
      <c r="CCA58" s="90"/>
      <c r="CCB58" s="90"/>
      <c r="CCC58" s="90"/>
      <c r="CCD58" s="90"/>
      <c r="CCE58" s="90"/>
      <c r="CCF58" s="90"/>
      <c r="CCG58" s="116" t="s">
        <v>43</v>
      </c>
      <c r="CCH58" s="90"/>
      <c r="CCI58" s="90"/>
      <c r="CCJ58" s="90"/>
      <c r="CCK58" s="90"/>
      <c r="CCL58" s="90"/>
      <c r="CCM58" s="90"/>
      <c r="CCN58" s="90"/>
      <c r="CCO58" s="116" t="s">
        <v>43</v>
      </c>
      <c r="CCP58" s="90"/>
      <c r="CCQ58" s="90"/>
      <c r="CCR58" s="90"/>
      <c r="CCS58" s="90"/>
      <c r="CCT58" s="90"/>
      <c r="CCU58" s="90"/>
      <c r="CCV58" s="90"/>
      <c r="CCW58" s="116" t="s">
        <v>43</v>
      </c>
      <c r="CCX58" s="90"/>
      <c r="CCY58" s="90"/>
      <c r="CCZ58" s="90"/>
      <c r="CDA58" s="90"/>
      <c r="CDB58" s="90"/>
      <c r="CDC58" s="90"/>
      <c r="CDD58" s="90"/>
      <c r="CDE58" s="116" t="s">
        <v>43</v>
      </c>
      <c r="CDF58" s="90"/>
      <c r="CDG58" s="90"/>
      <c r="CDH58" s="90"/>
      <c r="CDI58" s="90"/>
      <c r="CDJ58" s="90"/>
      <c r="CDK58" s="90"/>
      <c r="CDL58" s="90"/>
      <c r="CDM58" s="116" t="s">
        <v>43</v>
      </c>
      <c r="CDN58" s="90"/>
      <c r="CDO58" s="90"/>
      <c r="CDP58" s="90"/>
      <c r="CDQ58" s="90"/>
      <c r="CDR58" s="90"/>
      <c r="CDS58" s="90"/>
      <c r="CDT58" s="90"/>
      <c r="CDU58" s="116" t="s">
        <v>43</v>
      </c>
      <c r="CDV58" s="90"/>
      <c r="CDW58" s="90"/>
      <c r="CDX58" s="90"/>
      <c r="CDY58" s="90"/>
      <c r="CDZ58" s="90"/>
      <c r="CEA58" s="90"/>
      <c r="CEB58" s="90"/>
      <c r="CEC58" s="116" t="s">
        <v>43</v>
      </c>
      <c r="CED58" s="90"/>
      <c r="CEE58" s="90"/>
      <c r="CEF58" s="90"/>
      <c r="CEG58" s="90"/>
      <c r="CEH58" s="90"/>
      <c r="CEI58" s="90"/>
      <c r="CEJ58" s="90"/>
      <c r="CEK58" s="116" t="s">
        <v>43</v>
      </c>
      <c r="CEL58" s="90"/>
      <c r="CEM58" s="90"/>
      <c r="CEN58" s="90"/>
      <c r="CEO58" s="90"/>
      <c r="CEP58" s="90"/>
      <c r="CEQ58" s="90"/>
      <c r="CER58" s="90"/>
      <c r="CES58" s="116" t="s">
        <v>43</v>
      </c>
      <c r="CET58" s="90"/>
      <c r="CEU58" s="90"/>
      <c r="CEV58" s="90"/>
      <c r="CEW58" s="90"/>
      <c r="CEX58" s="90"/>
      <c r="CEY58" s="90"/>
      <c r="CEZ58" s="90"/>
      <c r="CFA58" s="116" t="s">
        <v>43</v>
      </c>
      <c r="CFB58" s="90"/>
      <c r="CFC58" s="90"/>
      <c r="CFD58" s="90"/>
      <c r="CFE58" s="90"/>
      <c r="CFF58" s="90"/>
      <c r="CFG58" s="90"/>
      <c r="CFH58" s="90"/>
      <c r="CFI58" s="116" t="s">
        <v>43</v>
      </c>
      <c r="CFJ58" s="90"/>
      <c r="CFK58" s="90"/>
      <c r="CFL58" s="90"/>
      <c r="CFM58" s="90"/>
      <c r="CFN58" s="90"/>
      <c r="CFO58" s="90"/>
      <c r="CFP58" s="90"/>
      <c r="CFQ58" s="116" t="s">
        <v>43</v>
      </c>
      <c r="CFR58" s="90"/>
      <c r="CFS58" s="90"/>
      <c r="CFT58" s="90"/>
      <c r="CFU58" s="90"/>
      <c r="CFV58" s="90"/>
      <c r="CFW58" s="90"/>
      <c r="CFX58" s="90"/>
      <c r="CFY58" s="116" t="s">
        <v>43</v>
      </c>
      <c r="CFZ58" s="90"/>
      <c r="CGA58" s="90"/>
      <c r="CGB58" s="90"/>
      <c r="CGC58" s="90"/>
      <c r="CGD58" s="90"/>
      <c r="CGE58" s="90"/>
      <c r="CGF58" s="90"/>
      <c r="CGG58" s="116" t="s">
        <v>43</v>
      </c>
      <c r="CGH58" s="90"/>
      <c r="CGI58" s="90"/>
      <c r="CGJ58" s="90"/>
      <c r="CGK58" s="90"/>
      <c r="CGL58" s="90"/>
      <c r="CGM58" s="90"/>
      <c r="CGN58" s="90"/>
      <c r="CGO58" s="116" t="s">
        <v>43</v>
      </c>
      <c r="CGP58" s="90"/>
      <c r="CGQ58" s="90"/>
      <c r="CGR58" s="90"/>
      <c r="CGS58" s="90"/>
      <c r="CGT58" s="90"/>
      <c r="CGU58" s="90"/>
      <c r="CGV58" s="90"/>
      <c r="CGW58" s="116" t="s">
        <v>43</v>
      </c>
      <c r="CGX58" s="90"/>
      <c r="CGY58" s="90"/>
      <c r="CGZ58" s="90"/>
      <c r="CHA58" s="90"/>
      <c r="CHB58" s="90"/>
      <c r="CHC58" s="90"/>
      <c r="CHD58" s="90"/>
      <c r="CHE58" s="116" t="s">
        <v>43</v>
      </c>
      <c r="CHF58" s="90"/>
      <c r="CHG58" s="90"/>
      <c r="CHH58" s="90"/>
      <c r="CHI58" s="90"/>
      <c r="CHJ58" s="90"/>
      <c r="CHK58" s="90"/>
      <c r="CHL58" s="90"/>
      <c r="CHM58" s="116" t="s">
        <v>43</v>
      </c>
      <c r="CHN58" s="90"/>
      <c r="CHO58" s="90"/>
      <c r="CHP58" s="90"/>
      <c r="CHQ58" s="90"/>
      <c r="CHR58" s="90"/>
      <c r="CHS58" s="90"/>
      <c r="CHT58" s="90"/>
      <c r="CHU58" s="116" t="s">
        <v>43</v>
      </c>
      <c r="CHV58" s="90"/>
      <c r="CHW58" s="90"/>
      <c r="CHX58" s="90"/>
      <c r="CHY58" s="90"/>
      <c r="CHZ58" s="90"/>
      <c r="CIA58" s="90"/>
      <c r="CIB58" s="90"/>
      <c r="CIC58" s="116" t="s">
        <v>43</v>
      </c>
      <c r="CID58" s="90"/>
      <c r="CIE58" s="90"/>
      <c r="CIF58" s="90"/>
      <c r="CIG58" s="90"/>
      <c r="CIH58" s="90"/>
      <c r="CII58" s="90"/>
      <c r="CIJ58" s="90"/>
      <c r="CIK58" s="116" t="s">
        <v>43</v>
      </c>
      <c r="CIL58" s="90"/>
      <c r="CIM58" s="90"/>
      <c r="CIN58" s="90"/>
      <c r="CIO58" s="90"/>
      <c r="CIP58" s="90"/>
      <c r="CIQ58" s="90"/>
      <c r="CIR58" s="90"/>
      <c r="CIS58" s="116" t="s">
        <v>43</v>
      </c>
      <c r="CIT58" s="90"/>
      <c r="CIU58" s="90"/>
      <c r="CIV58" s="90"/>
      <c r="CIW58" s="90"/>
      <c r="CIX58" s="90"/>
      <c r="CIY58" s="90"/>
      <c r="CIZ58" s="90"/>
      <c r="CJA58" s="116" t="s">
        <v>43</v>
      </c>
      <c r="CJB58" s="90"/>
      <c r="CJC58" s="90"/>
      <c r="CJD58" s="90"/>
      <c r="CJE58" s="90"/>
      <c r="CJF58" s="90"/>
      <c r="CJG58" s="90"/>
      <c r="CJH58" s="90"/>
      <c r="CJI58" s="116" t="s">
        <v>43</v>
      </c>
      <c r="CJJ58" s="90"/>
      <c r="CJK58" s="90"/>
      <c r="CJL58" s="90"/>
      <c r="CJM58" s="90"/>
      <c r="CJN58" s="90"/>
      <c r="CJO58" s="90"/>
      <c r="CJP58" s="90"/>
      <c r="CJQ58" s="116" t="s">
        <v>43</v>
      </c>
      <c r="CJR58" s="90"/>
      <c r="CJS58" s="90"/>
      <c r="CJT58" s="90"/>
      <c r="CJU58" s="90"/>
      <c r="CJV58" s="90"/>
      <c r="CJW58" s="90"/>
      <c r="CJX58" s="90"/>
      <c r="CJY58" s="116" t="s">
        <v>43</v>
      </c>
      <c r="CJZ58" s="90"/>
      <c r="CKA58" s="90"/>
      <c r="CKB58" s="90"/>
      <c r="CKC58" s="90"/>
      <c r="CKD58" s="90"/>
      <c r="CKE58" s="90"/>
      <c r="CKF58" s="90"/>
      <c r="CKG58" s="116" t="s">
        <v>43</v>
      </c>
      <c r="CKH58" s="90"/>
      <c r="CKI58" s="90"/>
      <c r="CKJ58" s="90"/>
      <c r="CKK58" s="90"/>
      <c r="CKL58" s="90"/>
      <c r="CKM58" s="90"/>
      <c r="CKN58" s="90"/>
      <c r="CKO58" s="116" t="s">
        <v>43</v>
      </c>
      <c r="CKP58" s="90"/>
      <c r="CKQ58" s="90"/>
      <c r="CKR58" s="90"/>
      <c r="CKS58" s="90"/>
      <c r="CKT58" s="90"/>
      <c r="CKU58" s="90"/>
      <c r="CKV58" s="90"/>
      <c r="CKW58" s="116" t="s">
        <v>43</v>
      </c>
      <c r="CKX58" s="90"/>
      <c r="CKY58" s="90"/>
      <c r="CKZ58" s="90"/>
      <c r="CLA58" s="90"/>
      <c r="CLB58" s="90"/>
      <c r="CLC58" s="90"/>
      <c r="CLD58" s="90"/>
      <c r="CLE58" s="116" t="s">
        <v>43</v>
      </c>
      <c r="CLF58" s="90"/>
      <c r="CLG58" s="90"/>
      <c r="CLH58" s="90"/>
      <c r="CLI58" s="90"/>
      <c r="CLJ58" s="90"/>
      <c r="CLK58" s="90"/>
      <c r="CLL58" s="90"/>
      <c r="CLM58" s="116" t="s">
        <v>43</v>
      </c>
      <c r="CLN58" s="90"/>
      <c r="CLO58" s="90"/>
      <c r="CLP58" s="90"/>
      <c r="CLQ58" s="90"/>
      <c r="CLR58" s="90"/>
      <c r="CLS58" s="90"/>
      <c r="CLT58" s="90"/>
      <c r="CLU58" s="116" t="s">
        <v>43</v>
      </c>
      <c r="CLV58" s="90"/>
      <c r="CLW58" s="90"/>
      <c r="CLX58" s="90"/>
      <c r="CLY58" s="90"/>
      <c r="CLZ58" s="90"/>
      <c r="CMA58" s="90"/>
      <c r="CMB58" s="90"/>
      <c r="CMC58" s="116" t="s">
        <v>43</v>
      </c>
      <c r="CMD58" s="90"/>
      <c r="CME58" s="90"/>
      <c r="CMF58" s="90"/>
      <c r="CMG58" s="90"/>
      <c r="CMH58" s="90"/>
      <c r="CMI58" s="90"/>
      <c r="CMJ58" s="90"/>
      <c r="CMK58" s="116" t="s">
        <v>43</v>
      </c>
      <c r="CML58" s="90"/>
      <c r="CMM58" s="90"/>
      <c r="CMN58" s="90"/>
      <c r="CMO58" s="90"/>
      <c r="CMP58" s="90"/>
      <c r="CMQ58" s="90"/>
      <c r="CMR58" s="90"/>
      <c r="CMS58" s="116" t="s">
        <v>43</v>
      </c>
      <c r="CMT58" s="90"/>
      <c r="CMU58" s="90"/>
      <c r="CMV58" s="90"/>
      <c r="CMW58" s="90"/>
      <c r="CMX58" s="90"/>
      <c r="CMY58" s="90"/>
      <c r="CMZ58" s="90"/>
      <c r="CNA58" s="116" t="s">
        <v>43</v>
      </c>
      <c r="CNB58" s="90"/>
      <c r="CNC58" s="90"/>
      <c r="CND58" s="90"/>
      <c r="CNE58" s="90"/>
      <c r="CNF58" s="90"/>
      <c r="CNG58" s="90"/>
      <c r="CNH58" s="90"/>
      <c r="CNI58" s="116" t="s">
        <v>43</v>
      </c>
      <c r="CNJ58" s="90"/>
      <c r="CNK58" s="90"/>
      <c r="CNL58" s="90"/>
      <c r="CNM58" s="90"/>
      <c r="CNN58" s="90"/>
      <c r="CNO58" s="90"/>
      <c r="CNP58" s="90"/>
      <c r="CNQ58" s="116" t="s">
        <v>43</v>
      </c>
      <c r="CNR58" s="90"/>
      <c r="CNS58" s="90"/>
      <c r="CNT58" s="90"/>
      <c r="CNU58" s="90"/>
      <c r="CNV58" s="90"/>
      <c r="CNW58" s="90"/>
      <c r="CNX58" s="90"/>
      <c r="CNY58" s="116" t="s">
        <v>43</v>
      </c>
      <c r="CNZ58" s="90"/>
      <c r="COA58" s="90"/>
      <c r="COB58" s="90"/>
      <c r="COC58" s="90"/>
      <c r="COD58" s="90"/>
      <c r="COE58" s="90"/>
      <c r="COF58" s="90"/>
      <c r="COG58" s="116" t="s">
        <v>43</v>
      </c>
      <c r="COH58" s="90"/>
      <c r="COI58" s="90"/>
      <c r="COJ58" s="90"/>
      <c r="COK58" s="90"/>
      <c r="COL58" s="90"/>
      <c r="COM58" s="90"/>
      <c r="CON58" s="90"/>
      <c r="COO58" s="116" t="s">
        <v>43</v>
      </c>
      <c r="COP58" s="90"/>
      <c r="COQ58" s="90"/>
      <c r="COR58" s="90"/>
      <c r="COS58" s="90"/>
      <c r="COT58" s="90"/>
      <c r="COU58" s="90"/>
      <c r="COV58" s="90"/>
      <c r="COW58" s="116" t="s">
        <v>43</v>
      </c>
      <c r="COX58" s="90"/>
      <c r="COY58" s="90"/>
      <c r="COZ58" s="90"/>
      <c r="CPA58" s="90"/>
      <c r="CPB58" s="90"/>
      <c r="CPC58" s="90"/>
      <c r="CPD58" s="90"/>
      <c r="CPE58" s="116" t="s">
        <v>43</v>
      </c>
      <c r="CPF58" s="90"/>
      <c r="CPG58" s="90"/>
      <c r="CPH58" s="90"/>
      <c r="CPI58" s="90"/>
      <c r="CPJ58" s="90"/>
      <c r="CPK58" s="90"/>
      <c r="CPL58" s="90"/>
      <c r="CPM58" s="116" t="s">
        <v>43</v>
      </c>
      <c r="CPN58" s="90"/>
      <c r="CPO58" s="90"/>
      <c r="CPP58" s="90"/>
      <c r="CPQ58" s="90"/>
      <c r="CPR58" s="90"/>
      <c r="CPS58" s="90"/>
      <c r="CPT58" s="90"/>
      <c r="CPU58" s="116" t="s">
        <v>43</v>
      </c>
      <c r="CPV58" s="90"/>
      <c r="CPW58" s="90"/>
      <c r="CPX58" s="90"/>
      <c r="CPY58" s="90"/>
      <c r="CPZ58" s="90"/>
      <c r="CQA58" s="90"/>
      <c r="CQB58" s="90"/>
      <c r="CQC58" s="116" t="s">
        <v>43</v>
      </c>
      <c r="CQD58" s="90"/>
      <c r="CQE58" s="90"/>
      <c r="CQF58" s="90"/>
      <c r="CQG58" s="90"/>
      <c r="CQH58" s="90"/>
      <c r="CQI58" s="90"/>
      <c r="CQJ58" s="90"/>
      <c r="CQK58" s="116" t="s">
        <v>43</v>
      </c>
      <c r="CQL58" s="90"/>
      <c r="CQM58" s="90"/>
      <c r="CQN58" s="90"/>
      <c r="CQO58" s="90"/>
      <c r="CQP58" s="90"/>
      <c r="CQQ58" s="90"/>
      <c r="CQR58" s="90"/>
      <c r="CQS58" s="116" t="s">
        <v>43</v>
      </c>
      <c r="CQT58" s="90"/>
      <c r="CQU58" s="90"/>
      <c r="CQV58" s="90"/>
      <c r="CQW58" s="90"/>
      <c r="CQX58" s="90"/>
      <c r="CQY58" s="90"/>
      <c r="CQZ58" s="90"/>
      <c r="CRA58" s="116" t="s">
        <v>43</v>
      </c>
      <c r="CRB58" s="90"/>
      <c r="CRC58" s="90"/>
      <c r="CRD58" s="90"/>
      <c r="CRE58" s="90"/>
      <c r="CRF58" s="90"/>
      <c r="CRG58" s="90"/>
      <c r="CRH58" s="90"/>
      <c r="CRI58" s="116" t="s">
        <v>43</v>
      </c>
      <c r="CRJ58" s="90"/>
      <c r="CRK58" s="90"/>
      <c r="CRL58" s="90"/>
      <c r="CRM58" s="90"/>
      <c r="CRN58" s="90"/>
      <c r="CRO58" s="90"/>
      <c r="CRP58" s="90"/>
      <c r="CRQ58" s="116" t="s">
        <v>43</v>
      </c>
      <c r="CRR58" s="90"/>
      <c r="CRS58" s="90"/>
      <c r="CRT58" s="90"/>
      <c r="CRU58" s="90"/>
      <c r="CRV58" s="90"/>
      <c r="CRW58" s="90"/>
      <c r="CRX58" s="90"/>
      <c r="CRY58" s="116" t="s">
        <v>43</v>
      </c>
      <c r="CRZ58" s="90"/>
      <c r="CSA58" s="90"/>
      <c r="CSB58" s="90"/>
      <c r="CSC58" s="90"/>
      <c r="CSD58" s="90"/>
      <c r="CSE58" s="90"/>
      <c r="CSF58" s="90"/>
      <c r="CSG58" s="116" t="s">
        <v>43</v>
      </c>
      <c r="CSH58" s="90"/>
      <c r="CSI58" s="90"/>
      <c r="CSJ58" s="90"/>
      <c r="CSK58" s="90"/>
      <c r="CSL58" s="90"/>
      <c r="CSM58" s="90"/>
      <c r="CSN58" s="90"/>
      <c r="CSO58" s="116" t="s">
        <v>43</v>
      </c>
      <c r="CSP58" s="90"/>
      <c r="CSQ58" s="90"/>
      <c r="CSR58" s="90"/>
      <c r="CSS58" s="90"/>
      <c r="CST58" s="90"/>
      <c r="CSU58" s="90"/>
      <c r="CSV58" s="90"/>
      <c r="CSW58" s="116" t="s">
        <v>43</v>
      </c>
      <c r="CSX58" s="90"/>
      <c r="CSY58" s="90"/>
      <c r="CSZ58" s="90"/>
      <c r="CTA58" s="90"/>
      <c r="CTB58" s="90"/>
      <c r="CTC58" s="90"/>
      <c r="CTD58" s="90"/>
      <c r="CTE58" s="116" t="s">
        <v>43</v>
      </c>
      <c r="CTF58" s="90"/>
      <c r="CTG58" s="90"/>
      <c r="CTH58" s="90"/>
      <c r="CTI58" s="90"/>
      <c r="CTJ58" s="90"/>
      <c r="CTK58" s="90"/>
      <c r="CTL58" s="90"/>
      <c r="CTM58" s="116" t="s">
        <v>43</v>
      </c>
      <c r="CTN58" s="90"/>
      <c r="CTO58" s="90"/>
      <c r="CTP58" s="90"/>
      <c r="CTQ58" s="90"/>
      <c r="CTR58" s="90"/>
      <c r="CTS58" s="90"/>
      <c r="CTT58" s="90"/>
      <c r="CTU58" s="116" t="s">
        <v>43</v>
      </c>
      <c r="CTV58" s="90"/>
      <c r="CTW58" s="90"/>
      <c r="CTX58" s="90"/>
      <c r="CTY58" s="90"/>
      <c r="CTZ58" s="90"/>
      <c r="CUA58" s="90"/>
      <c r="CUB58" s="90"/>
      <c r="CUC58" s="116" t="s">
        <v>43</v>
      </c>
      <c r="CUD58" s="90"/>
      <c r="CUE58" s="90"/>
      <c r="CUF58" s="90"/>
      <c r="CUG58" s="90"/>
      <c r="CUH58" s="90"/>
      <c r="CUI58" s="90"/>
      <c r="CUJ58" s="90"/>
      <c r="CUK58" s="116" t="s">
        <v>43</v>
      </c>
      <c r="CUL58" s="90"/>
      <c r="CUM58" s="90"/>
      <c r="CUN58" s="90"/>
      <c r="CUO58" s="90"/>
      <c r="CUP58" s="90"/>
      <c r="CUQ58" s="90"/>
      <c r="CUR58" s="90"/>
      <c r="CUS58" s="116" t="s">
        <v>43</v>
      </c>
      <c r="CUT58" s="90"/>
      <c r="CUU58" s="90"/>
      <c r="CUV58" s="90"/>
      <c r="CUW58" s="90"/>
      <c r="CUX58" s="90"/>
      <c r="CUY58" s="90"/>
      <c r="CUZ58" s="90"/>
      <c r="CVA58" s="116" t="s">
        <v>43</v>
      </c>
      <c r="CVB58" s="90"/>
      <c r="CVC58" s="90"/>
      <c r="CVD58" s="90"/>
      <c r="CVE58" s="90"/>
      <c r="CVF58" s="90"/>
      <c r="CVG58" s="90"/>
      <c r="CVH58" s="90"/>
      <c r="CVI58" s="116" t="s">
        <v>43</v>
      </c>
      <c r="CVJ58" s="90"/>
      <c r="CVK58" s="90"/>
      <c r="CVL58" s="90"/>
      <c r="CVM58" s="90"/>
      <c r="CVN58" s="90"/>
      <c r="CVO58" s="90"/>
      <c r="CVP58" s="90"/>
      <c r="CVQ58" s="116" t="s">
        <v>43</v>
      </c>
      <c r="CVR58" s="90"/>
      <c r="CVS58" s="90"/>
      <c r="CVT58" s="90"/>
      <c r="CVU58" s="90"/>
      <c r="CVV58" s="90"/>
      <c r="CVW58" s="90"/>
      <c r="CVX58" s="90"/>
      <c r="CVY58" s="116" t="s">
        <v>43</v>
      </c>
      <c r="CVZ58" s="90"/>
      <c r="CWA58" s="90"/>
      <c r="CWB58" s="90"/>
      <c r="CWC58" s="90"/>
      <c r="CWD58" s="90"/>
      <c r="CWE58" s="90"/>
      <c r="CWF58" s="90"/>
      <c r="CWG58" s="116" t="s">
        <v>43</v>
      </c>
      <c r="CWH58" s="90"/>
      <c r="CWI58" s="90"/>
      <c r="CWJ58" s="90"/>
      <c r="CWK58" s="90"/>
      <c r="CWL58" s="90"/>
      <c r="CWM58" s="90"/>
      <c r="CWN58" s="90"/>
      <c r="CWO58" s="116" t="s">
        <v>43</v>
      </c>
      <c r="CWP58" s="90"/>
      <c r="CWQ58" s="90"/>
      <c r="CWR58" s="90"/>
      <c r="CWS58" s="90"/>
      <c r="CWT58" s="90"/>
      <c r="CWU58" s="90"/>
      <c r="CWV58" s="90"/>
      <c r="CWW58" s="116" t="s">
        <v>43</v>
      </c>
      <c r="CWX58" s="90"/>
      <c r="CWY58" s="90"/>
      <c r="CWZ58" s="90"/>
      <c r="CXA58" s="90"/>
      <c r="CXB58" s="90"/>
      <c r="CXC58" s="90"/>
      <c r="CXD58" s="90"/>
      <c r="CXE58" s="116" t="s">
        <v>43</v>
      </c>
      <c r="CXF58" s="90"/>
      <c r="CXG58" s="90"/>
      <c r="CXH58" s="90"/>
      <c r="CXI58" s="90"/>
      <c r="CXJ58" s="90"/>
      <c r="CXK58" s="90"/>
      <c r="CXL58" s="90"/>
      <c r="CXM58" s="116" t="s">
        <v>43</v>
      </c>
      <c r="CXN58" s="90"/>
      <c r="CXO58" s="90"/>
      <c r="CXP58" s="90"/>
      <c r="CXQ58" s="90"/>
      <c r="CXR58" s="90"/>
      <c r="CXS58" s="90"/>
      <c r="CXT58" s="90"/>
      <c r="CXU58" s="116" t="s">
        <v>43</v>
      </c>
      <c r="CXV58" s="90"/>
      <c r="CXW58" s="90"/>
      <c r="CXX58" s="90"/>
      <c r="CXY58" s="90"/>
      <c r="CXZ58" s="90"/>
      <c r="CYA58" s="90"/>
      <c r="CYB58" s="90"/>
      <c r="CYC58" s="116" t="s">
        <v>43</v>
      </c>
      <c r="CYD58" s="90"/>
      <c r="CYE58" s="90"/>
      <c r="CYF58" s="90"/>
      <c r="CYG58" s="90"/>
      <c r="CYH58" s="90"/>
      <c r="CYI58" s="90"/>
      <c r="CYJ58" s="90"/>
      <c r="CYK58" s="116" t="s">
        <v>43</v>
      </c>
      <c r="CYL58" s="90"/>
      <c r="CYM58" s="90"/>
      <c r="CYN58" s="90"/>
      <c r="CYO58" s="90"/>
      <c r="CYP58" s="90"/>
      <c r="CYQ58" s="90"/>
      <c r="CYR58" s="90"/>
      <c r="CYS58" s="116" t="s">
        <v>43</v>
      </c>
      <c r="CYT58" s="90"/>
      <c r="CYU58" s="90"/>
      <c r="CYV58" s="90"/>
      <c r="CYW58" s="90"/>
      <c r="CYX58" s="90"/>
      <c r="CYY58" s="90"/>
      <c r="CYZ58" s="90"/>
      <c r="CZA58" s="116" t="s">
        <v>43</v>
      </c>
      <c r="CZB58" s="90"/>
      <c r="CZC58" s="90"/>
      <c r="CZD58" s="90"/>
      <c r="CZE58" s="90"/>
      <c r="CZF58" s="90"/>
      <c r="CZG58" s="90"/>
      <c r="CZH58" s="90"/>
      <c r="CZI58" s="116" t="s">
        <v>43</v>
      </c>
      <c r="CZJ58" s="90"/>
      <c r="CZK58" s="90"/>
      <c r="CZL58" s="90"/>
      <c r="CZM58" s="90"/>
      <c r="CZN58" s="90"/>
      <c r="CZO58" s="90"/>
      <c r="CZP58" s="90"/>
      <c r="CZQ58" s="116" t="s">
        <v>43</v>
      </c>
      <c r="CZR58" s="90"/>
      <c r="CZS58" s="90"/>
      <c r="CZT58" s="90"/>
      <c r="CZU58" s="90"/>
      <c r="CZV58" s="90"/>
      <c r="CZW58" s="90"/>
      <c r="CZX58" s="90"/>
      <c r="CZY58" s="116" t="s">
        <v>43</v>
      </c>
      <c r="CZZ58" s="90"/>
      <c r="DAA58" s="90"/>
      <c r="DAB58" s="90"/>
      <c r="DAC58" s="90"/>
      <c r="DAD58" s="90"/>
      <c r="DAE58" s="90"/>
      <c r="DAF58" s="90"/>
      <c r="DAG58" s="116" t="s">
        <v>43</v>
      </c>
      <c r="DAH58" s="90"/>
      <c r="DAI58" s="90"/>
      <c r="DAJ58" s="90"/>
      <c r="DAK58" s="90"/>
      <c r="DAL58" s="90"/>
      <c r="DAM58" s="90"/>
      <c r="DAN58" s="90"/>
      <c r="DAO58" s="116" t="s">
        <v>43</v>
      </c>
      <c r="DAP58" s="90"/>
      <c r="DAQ58" s="90"/>
      <c r="DAR58" s="90"/>
      <c r="DAS58" s="90"/>
      <c r="DAT58" s="90"/>
      <c r="DAU58" s="90"/>
      <c r="DAV58" s="90"/>
      <c r="DAW58" s="116" t="s">
        <v>43</v>
      </c>
      <c r="DAX58" s="90"/>
      <c r="DAY58" s="90"/>
      <c r="DAZ58" s="90"/>
      <c r="DBA58" s="90"/>
      <c r="DBB58" s="90"/>
      <c r="DBC58" s="90"/>
      <c r="DBD58" s="90"/>
      <c r="DBE58" s="116" t="s">
        <v>43</v>
      </c>
      <c r="DBF58" s="90"/>
      <c r="DBG58" s="90"/>
      <c r="DBH58" s="90"/>
      <c r="DBI58" s="90"/>
      <c r="DBJ58" s="90"/>
      <c r="DBK58" s="90"/>
      <c r="DBL58" s="90"/>
      <c r="DBM58" s="116" t="s">
        <v>43</v>
      </c>
      <c r="DBN58" s="90"/>
      <c r="DBO58" s="90"/>
      <c r="DBP58" s="90"/>
      <c r="DBQ58" s="90"/>
      <c r="DBR58" s="90"/>
      <c r="DBS58" s="90"/>
      <c r="DBT58" s="90"/>
      <c r="DBU58" s="116" t="s">
        <v>43</v>
      </c>
      <c r="DBV58" s="90"/>
      <c r="DBW58" s="90"/>
      <c r="DBX58" s="90"/>
      <c r="DBY58" s="90"/>
      <c r="DBZ58" s="90"/>
      <c r="DCA58" s="90"/>
      <c r="DCB58" s="90"/>
      <c r="DCC58" s="116" t="s">
        <v>43</v>
      </c>
      <c r="DCD58" s="90"/>
      <c r="DCE58" s="90"/>
      <c r="DCF58" s="90"/>
      <c r="DCG58" s="90"/>
      <c r="DCH58" s="90"/>
      <c r="DCI58" s="90"/>
      <c r="DCJ58" s="90"/>
      <c r="DCK58" s="116" t="s">
        <v>43</v>
      </c>
      <c r="DCL58" s="90"/>
      <c r="DCM58" s="90"/>
      <c r="DCN58" s="90"/>
      <c r="DCO58" s="90"/>
      <c r="DCP58" s="90"/>
      <c r="DCQ58" s="90"/>
      <c r="DCR58" s="90"/>
      <c r="DCS58" s="116" t="s">
        <v>43</v>
      </c>
      <c r="DCT58" s="90"/>
      <c r="DCU58" s="90"/>
      <c r="DCV58" s="90"/>
      <c r="DCW58" s="90"/>
      <c r="DCX58" s="90"/>
      <c r="DCY58" s="90"/>
      <c r="DCZ58" s="90"/>
      <c r="DDA58" s="116" t="s">
        <v>43</v>
      </c>
      <c r="DDB58" s="90"/>
      <c r="DDC58" s="90"/>
      <c r="DDD58" s="90"/>
      <c r="DDE58" s="90"/>
      <c r="DDF58" s="90"/>
      <c r="DDG58" s="90"/>
      <c r="DDH58" s="90"/>
      <c r="DDI58" s="116" t="s">
        <v>43</v>
      </c>
      <c r="DDJ58" s="90"/>
      <c r="DDK58" s="90"/>
      <c r="DDL58" s="90"/>
      <c r="DDM58" s="90"/>
      <c r="DDN58" s="90"/>
      <c r="DDO58" s="90"/>
      <c r="DDP58" s="90"/>
      <c r="DDQ58" s="116" t="s">
        <v>43</v>
      </c>
      <c r="DDR58" s="90"/>
      <c r="DDS58" s="90"/>
      <c r="DDT58" s="90"/>
      <c r="DDU58" s="90"/>
      <c r="DDV58" s="90"/>
      <c r="DDW58" s="90"/>
      <c r="DDX58" s="90"/>
      <c r="DDY58" s="116" t="s">
        <v>43</v>
      </c>
      <c r="DDZ58" s="90"/>
      <c r="DEA58" s="90"/>
      <c r="DEB58" s="90"/>
      <c r="DEC58" s="90"/>
      <c r="DED58" s="90"/>
      <c r="DEE58" s="90"/>
      <c r="DEF58" s="90"/>
      <c r="DEG58" s="116" t="s">
        <v>43</v>
      </c>
      <c r="DEH58" s="90"/>
      <c r="DEI58" s="90"/>
      <c r="DEJ58" s="90"/>
      <c r="DEK58" s="90"/>
      <c r="DEL58" s="90"/>
      <c r="DEM58" s="90"/>
      <c r="DEN58" s="90"/>
      <c r="DEO58" s="116" t="s">
        <v>43</v>
      </c>
      <c r="DEP58" s="90"/>
      <c r="DEQ58" s="90"/>
      <c r="DER58" s="90"/>
      <c r="DES58" s="90"/>
      <c r="DET58" s="90"/>
      <c r="DEU58" s="90"/>
      <c r="DEV58" s="90"/>
      <c r="DEW58" s="116" t="s">
        <v>43</v>
      </c>
      <c r="DEX58" s="90"/>
      <c r="DEY58" s="90"/>
      <c r="DEZ58" s="90"/>
      <c r="DFA58" s="90"/>
      <c r="DFB58" s="90"/>
      <c r="DFC58" s="90"/>
      <c r="DFD58" s="90"/>
      <c r="DFE58" s="116" t="s">
        <v>43</v>
      </c>
      <c r="DFF58" s="90"/>
      <c r="DFG58" s="90"/>
      <c r="DFH58" s="90"/>
      <c r="DFI58" s="90"/>
      <c r="DFJ58" s="90"/>
      <c r="DFK58" s="90"/>
      <c r="DFL58" s="90"/>
      <c r="DFM58" s="116" t="s">
        <v>43</v>
      </c>
      <c r="DFN58" s="90"/>
      <c r="DFO58" s="90"/>
      <c r="DFP58" s="90"/>
      <c r="DFQ58" s="90"/>
      <c r="DFR58" s="90"/>
      <c r="DFS58" s="90"/>
      <c r="DFT58" s="90"/>
      <c r="DFU58" s="116" t="s">
        <v>43</v>
      </c>
      <c r="DFV58" s="90"/>
      <c r="DFW58" s="90"/>
      <c r="DFX58" s="90"/>
      <c r="DFY58" s="90"/>
      <c r="DFZ58" s="90"/>
      <c r="DGA58" s="90"/>
      <c r="DGB58" s="90"/>
      <c r="DGC58" s="116" t="s">
        <v>43</v>
      </c>
      <c r="DGD58" s="90"/>
      <c r="DGE58" s="90"/>
      <c r="DGF58" s="90"/>
      <c r="DGG58" s="90"/>
      <c r="DGH58" s="90"/>
      <c r="DGI58" s="90"/>
      <c r="DGJ58" s="90"/>
      <c r="DGK58" s="116" t="s">
        <v>43</v>
      </c>
      <c r="DGL58" s="90"/>
      <c r="DGM58" s="90"/>
      <c r="DGN58" s="90"/>
      <c r="DGO58" s="90"/>
      <c r="DGP58" s="90"/>
      <c r="DGQ58" s="90"/>
      <c r="DGR58" s="90"/>
      <c r="DGS58" s="116" t="s">
        <v>43</v>
      </c>
      <c r="DGT58" s="90"/>
      <c r="DGU58" s="90"/>
      <c r="DGV58" s="90"/>
      <c r="DGW58" s="90"/>
      <c r="DGX58" s="90"/>
      <c r="DGY58" s="90"/>
      <c r="DGZ58" s="90"/>
      <c r="DHA58" s="116" t="s">
        <v>43</v>
      </c>
      <c r="DHB58" s="90"/>
      <c r="DHC58" s="90"/>
      <c r="DHD58" s="90"/>
      <c r="DHE58" s="90"/>
      <c r="DHF58" s="90"/>
      <c r="DHG58" s="90"/>
      <c r="DHH58" s="90"/>
      <c r="DHI58" s="116" t="s">
        <v>43</v>
      </c>
      <c r="DHJ58" s="90"/>
      <c r="DHK58" s="90"/>
      <c r="DHL58" s="90"/>
      <c r="DHM58" s="90"/>
      <c r="DHN58" s="90"/>
      <c r="DHO58" s="90"/>
      <c r="DHP58" s="90"/>
      <c r="DHQ58" s="116" t="s">
        <v>43</v>
      </c>
      <c r="DHR58" s="90"/>
      <c r="DHS58" s="90"/>
      <c r="DHT58" s="90"/>
      <c r="DHU58" s="90"/>
      <c r="DHV58" s="90"/>
      <c r="DHW58" s="90"/>
      <c r="DHX58" s="90"/>
      <c r="DHY58" s="116" t="s">
        <v>43</v>
      </c>
      <c r="DHZ58" s="90"/>
      <c r="DIA58" s="90"/>
      <c r="DIB58" s="90"/>
      <c r="DIC58" s="90"/>
      <c r="DID58" s="90"/>
      <c r="DIE58" s="90"/>
      <c r="DIF58" s="90"/>
      <c r="DIG58" s="116" t="s">
        <v>43</v>
      </c>
      <c r="DIH58" s="90"/>
      <c r="DII58" s="90"/>
      <c r="DIJ58" s="90"/>
      <c r="DIK58" s="90"/>
      <c r="DIL58" s="90"/>
      <c r="DIM58" s="90"/>
      <c r="DIN58" s="90"/>
      <c r="DIO58" s="116" t="s">
        <v>43</v>
      </c>
      <c r="DIP58" s="90"/>
      <c r="DIQ58" s="90"/>
      <c r="DIR58" s="90"/>
      <c r="DIS58" s="90"/>
      <c r="DIT58" s="90"/>
      <c r="DIU58" s="90"/>
      <c r="DIV58" s="90"/>
      <c r="DIW58" s="116" t="s">
        <v>43</v>
      </c>
      <c r="DIX58" s="90"/>
      <c r="DIY58" s="90"/>
      <c r="DIZ58" s="90"/>
      <c r="DJA58" s="90"/>
      <c r="DJB58" s="90"/>
      <c r="DJC58" s="90"/>
      <c r="DJD58" s="90"/>
      <c r="DJE58" s="116" t="s">
        <v>43</v>
      </c>
      <c r="DJF58" s="90"/>
      <c r="DJG58" s="90"/>
      <c r="DJH58" s="90"/>
      <c r="DJI58" s="90"/>
      <c r="DJJ58" s="90"/>
      <c r="DJK58" s="90"/>
      <c r="DJL58" s="90"/>
      <c r="DJM58" s="116" t="s">
        <v>43</v>
      </c>
      <c r="DJN58" s="90"/>
      <c r="DJO58" s="90"/>
      <c r="DJP58" s="90"/>
      <c r="DJQ58" s="90"/>
      <c r="DJR58" s="90"/>
      <c r="DJS58" s="90"/>
      <c r="DJT58" s="90"/>
      <c r="DJU58" s="116" t="s">
        <v>43</v>
      </c>
      <c r="DJV58" s="90"/>
      <c r="DJW58" s="90"/>
      <c r="DJX58" s="90"/>
      <c r="DJY58" s="90"/>
      <c r="DJZ58" s="90"/>
      <c r="DKA58" s="90"/>
      <c r="DKB58" s="90"/>
      <c r="DKC58" s="116" t="s">
        <v>43</v>
      </c>
      <c r="DKD58" s="90"/>
      <c r="DKE58" s="90"/>
      <c r="DKF58" s="90"/>
      <c r="DKG58" s="90"/>
      <c r="DKH58" s="90"/>
      <c r="DKI58" s="90"/>
      <c r="DKJ58" s="90"/>
      <c r="DKK58" s="116" t="s">
        <v>43</v>
      </c>
      <c r="DKL58" s="90"/>
      <c r="DKM58" s="90"/>
      <c r="DKN58" s="90"/>
      <c r="DKO58" s="90"/>
      <c r="DKP58" s="90"/>
      <c r="DKQ58" s="90"/>
      <c r="DKR58" s="90"/>
      <c r="DKS58" s="116" t="s">
        <v>43</v>
      </c>
      <c r="DKT58" s="90"/>
      <c r="DKU58" s="90"/>
      <c r="DKV58" s="90"/>
      <c r="DKW58" s="90"/>
      <c r="DKX58" s="90"/>
      <c r="DKY58" s="90"/>
      <c r="DKZ58" s="90"/>
      <c r="DLA58" s="116" t="s">
        <v>43</v>
      </c>
      <c r="DLB58" s="90"/>
      <c r="DLC58" s="90"/>
      <c r="DLD58" s="90"/>
      <c r="DLE58" s="90"/>
      <c r="DLF58" s="90"/>
      <c r="DLG58" s="90"/>
      <c r="DLH58" s="90"/>
      <c r="DLI58" s="116" t="s">
        <v>43</v>
      </c>
      <c r="DLJ58" s="90"/>
      <c r="DLK58" s="90"/>
      <c r="DLL58" s="90"/>
      <c r="DLM58" s="90"/>
      <c r="DLN58" s="90"/>
      <c r="DLO58" s="90"/>
      <c r="DLP58" s="90"/>
      <c r="DLQ58" s="116" t="s">
        <v>43</v>
      </c>
      <c r="DLR58" s="90"/>
      <c r="DLS58" s="90"/>
      <c r="DLT58" s="90"/>
      <c r="DLU58" s="90"/>
      <c r="DLV58" s="90"/>
      <c r="DLW58" s="90"/>
      <c r="DLX58" s="90"/>
      <c r="DLY58" s="116" t="s">
        <v>43</v>
      </c>
      <c r="DLZ58" s="90"/>
      <c r="DMA58" s="90"/>
      <c r="DMB58" s="90"/>
      <c r="DMC58" s="90"/>
      <c r="DMD58" s="90"/>
      <c r="DME58" s="90"/>
      <c r="DMF58" s="90"/>
      <c r="DMG58" s="116" t="s">
        <v>43</v>
      </c>
      <c r="DMH58" s="90"/>
      <c r="DMI58" s="90"/>
      <c r="DMJ58" s="90"/>
      <c r="DMK58" s="90"/>
      <c r="DML58" s="90"/>
      <c r="DMM58" s="90"/>
      <c r="DMN58" s="90"/>
      <c r="DMO58" s="116" t="s">
        <v>43</v>
      </c>
      <c r="DMP58" s="90"/>
      <c r="DMQ58" s="90"/>
      <c r="DMR58" s="90"/>
      <c r="DMS58" s="90"/>
      <c r="DMT58" s="90"/>
      <c r="DMU58" s="90"/>
      <c r="DMV58" s="90"/>
      <c r="DMW58" s="116" t="s">
        <v>43</v>
      </c>
      <c r="DMX58" s="90"/>
      <c r="DMY58" s="90"/>
      <c r="DMZ58" s="90"/>
      <c r="DNA58" s="90"/>
      <c r="DNB58" s="90"/>
      <c r="DNC58" s="90"/>
      <c r="DND58" s="90"/>
      <c r="DNE58" s="116" t="s">
        <v>43</v>
      </c>
      <c r="DNF58" s="90"/>
      <c r="DNG58" s="90"/>
      <c r="DNH58" s="90"/>
      <c r="DNI58" s="90"/>
      <c r="DNJ58" s="90"/>
      <c r="DNK58" s="90"/>
      <c r="DNL58" s="90"/>
      <c r="DNM58" s="116" t="s">
        <v>43</v>
      </c>
      <c r="DNN58" s="90"/>
      <c r="DNO58" s="90"/>
      <c r="DNP58" s="90"/>
      <c r="DNQ58" s="90"/>
      <c r="DNR58" s="90"/>
      <c r="DNS58" s="90"/>
      <c r="DNT58" s="90"/>
      <c r="DNU58" s="116" t="s">
        <v>43</v>
      </c>
      <c r="DNV58" s="90"/>
      <c r="DNW58" s="90"/>
      <c r="DNX58" s="90"/>
      <c r="DNY58" s="90"/>
      <c r="DNZ58" s="90"/>
      <c r="DOA58" s="90"/>
      <c r="DOB58" s="90"/>
      <c r="DOC58" s="116" t="s">
        <v>43</v>
      </c>
      <c r="DOD58" s="90"/>
      <c r="DOE58" s="90"/>
      <c r="DOF58" s="90"/>
      <c r="DOG58" s="90"/>
      <c r="DOH58" s="90"/>
      <c r="DOI58" s="90"/>
      <c r="DOJ58" s="90"/>
      <c r="DOK58" s="116" t="s">
        <v>43</v>
      </c>
      <c r="DOL58" s="90"/>
      <c r="DOM58" s="90"/>
      <c r="DON58" s="90"/>
      <c r="DOO58" s="90"/>
      <c r="DOP58" s="90"/>
      <c r="DOQ58" s="90"/>
      <c r="DOR58" s="90"/>
      <c r="DOS58" s="116" t="s">
        <v>43</v>
      </c>
      <c r="DOT58" s="90"/>
      <c r="DOU58" s="90"/>
      <c r="DOV58" s="90"/>
      <c r="DOW58" s="90"/>
      <c r="DOX58" s="90"/>
      <c r="DOY58" s="90"/>
      <c r="DOZ58" s="90"/>
      <c r="DPA58" s="116" t="s">
        <v>43</v>
      </c>
      <c r="DPB58" s="90"/>
      <c r="DPC58" s="90"/>
      <c r="DPD58" s="90"/>
      <c r="DPE58" s="90"/>
      <c r="DPF58" s="90"/>
      <c r="DPG58" s="90"/>
      <c r="DPH58" s="90"/>
      <c r="DPI58" s="116" t="s">
        <v>43</v>
      </c>
      <c r="DPJ58" s="90"/>
      <c r="DPK58" s="90"/>
      <c r="DPL58" s="90"/>
      <c r="DPM58" s="90"/>
      <c r="DPN58" s="90"/>
      <c r="DPO58" s="90"/>
      <c r="DPP58" s="90"/>
      <c r="DPQ58" s="116" t="s">
        <v>43</v>
      </c>
      <c r="DPR58" s="90"/>
      <c r="DPS58" s="90"/>
      <c r="DPT58" s="90"/>
      <c r="DPU58" s="90"/>
      <c r="DPV58" s="90"/>
      <c r="DPW58" s="90"/>
      <c r="DPX58" s="90"/>
      <c r="DPY58" s="116" t="s">
        <v>43</v>
      </c>
      <c r="DPZ58" s="90"/>
      <c r="DQA58" s="90"/>
      <c r="DQB58" s="90"/>
      <c r="DQC58" s="90"/>
      <c r="DQD58" s="90"/>
      <c r="DQE58" s="90"/>
      <c r="DQF58" s="90"/>
      <c r="DQG58" s="116" t="s">
        <v>43</v>
      </c>
      <c r="DQH58" s="90"/>
      <c r="DQI58" s="90"/>
      <c r="DQJ58" s="90"/>
      <c r="DQK58" s="90"/>
      <c r="DQL58" s="90"/>
      <c r="DQM58" s="90"/>
      <c r="DQN58" s="90"/>
      <c r="DQO58" s="116" t="s">
        <v>43</v>
      </c>
      <c r="DQP58" s="90"/>
      <c r="DQQ58" s="90"/>
      <c r="DQR58" s="90"/>
      <c r="DQS58" s="90"/>
      <c r="DQT58" s="90"/>
      <c r="DQU58" s="90"/>
      <c r="DQV58" s="90"/>
      <c r="DQW58" s="116" t="s">
        <v>43</v>
      </c>
      <c r="DQX58" s="90"/>
      <c r="DQY58" s="90"/>
      <c r="DQZ58" s="90"/>
      <c r="DRA58" s="90"/>
      <c r="DRB58" s="90"/>
      <c r="DRC58" s="90"/>
      <c r="DRD58" s="90"/>
      <c r="DRE58" s="116" t="s">
        <v>43</v>
      </c>
      <c r="DRF58" s="90"/>
      <c r="DRG58" s="90"/>
      <c r="DRH58" s="90"/>
      <c r="DRI58" s="90"/>
      <c r="DRJ58" s="90"/>
      <c r="DRK58" s="90"/>
      <c r="DRL58" s="90"/>
      <c r="DRM58" s="116" t="s">
        <v>43</v>
      </c>
      <c r="DRN58" s="90"/>
      <c r="DRO58" s="90"/>
      <c r="DRP58" s="90"/>
      <c r="DRQ58" s="90"/>
      <c r="DRR58" s="90"/>
      <c r="DRS58" s="90"/>
      <c r="DRT58" s="90"/>
      <c r="DRU58" s="116" t="s">
        <v>43</v>
      </c>
      <c r="DRV58" s="90"/>
      <c r="DRW58" s="90"/>
      <c r="DRX58" s="90"/>
      <c r="DRY58" s="90"/>
      <c r="DRZ58" s="90"/>
      <c r="DSA58" s="90"/>
      <c r="DSB58" s="90"/>
      <c r="DSC58" s="116" t="s">
        <v>43</v>
      </c>
      <c r="DSD58" s="90"/>
      <c r="DSE58" s="90"/>
      <c r="DSF58" s="90"/>
      <c r="DSG58" s="90"/>
      <c r="DSH58" s="90"/>
      <c r="DSI58" s="90"/>
      <c r="DSJ58" s="90"/>
      <c r="DSK58" s="116" t="s">
        <v>43</v>
      </c>
      <c r="DSL58" s="90"/>
      <c r="DSM58" s="90"/>
      <c r="DSN58" s="90"/>
      <c r="DSO58" s="90"/>
      <c r="DSP58" s="90"/>
      <c r="DSQ58" s="90"/>
      <c r="DSR58" s="90"/>
      <c r="DSS58" s="116" t="s">
        <v>43</v>
      </c>
      <c r="DST58" s="90"/>
      <c r="DSU58" s="90"/>
      <c r="DSV58" s="90"/>
      <c r="DSW58" s="90"/>
      <c r="DSX58" s="90"/>
      <c r="DSY58" s="90"/>
      <c r="DSZ58" s="90"/>
      <c r="DTA58" s="116" t="s">
        <v>43</v>
      </c>
      <c r="DTB58" s="90"/>
      <c r="DTC58" s="90"/>
      <c r="DTD58" s="90"/>
      <c r="DTE58" s="90"/>
      <c r="DTF58" s="90"/>
      <c r="DTG58" s="90"/>
      <c r="DTH58" s="90"/>
      <c r="DTI58" s="116" t="s">
        <v>43</v>
      </c>
      <c r="DTJ58" s="90"/>
      <c r="DTK58" s="90"/>
      <c r="DTL58" s="90"/>
      <c r="DTM58" s="90"/>
      <c r="DTN58" s="90"/>
      <c r="DTO58" s="90"/>
      <c r="DTP58" s="90"/>
      <c r="DTQ58" s="116" t="s">
        <v>43</v>
      </c>
      <c r="DTR58" s="90"/>
      <c r="DTS58" s="90"/>
      <c r="DTT58" s="90"/>
      <c r="DTU58" s="90"/>
      <c r="DTV58" s="90"/>
      <c r="DTW58" s="90"/>
      <c r="DTX58" s="90"/>
      <c r="DTY58" s="116" t="s">
        <v>43</v>
      </c>
      <c r="DTZ58" s="90"/>
      <c r="DUA58" s="90"/>
      <c r="DUB58" s="90"/>
      <c r="DUC58" s="90"/>
      <c r="DUD58" s="90"/>
      <c r="DUE58" s="90"/>
      <c r="DUF58" s="90"/>
      <c r="DUG58" s="116" t="s">
        <v>43</v>
      </c>
      <c r="DUH58" s="90"/>
      <c r="DUI58" s="90"/>
      <c r="DUJ58" s="90"/>
      <c r="DUK58" s="90"/>
      <c r="DUL58" s="90"/>
      <c r="DUM58" s="90"/>
      <c r="DUN58" s="90"/>
      <c r="DUO58" s="116" t="s">
        <v>43</v>
      </c>
      <c r="DUP58" s="90"/>
      <c r="DUQ58" s="90"/>
      <c r="DUR58" s="90"/>
      <c r="DUS58" s="90"/>
      <c r="DUT58" s="90"/>
      <c r="DUU58" s="90"/>
      <c r="DUV58" s="90"/>
      <c r="DUW58" s="116" t="s">
        <v>43</v>
      </c>
      <c r="DUX58" s="90"/>
      <c r="DUY58" s="90"/>
      <c r="DUZ58" s="90"/>
      <c r="DVA58" s="90"/>
      <c r="DVB58" s="90"/>
      <c r="DVC58" s="90"/>
      <c r="DVD58" s="90"/>
      <c r="DVE58" s="116" t="s">
        <v>43</v>
      </c>
      <c r="DVF58" s="90"/>
      <c r="DVG58" s="90"/>
      <c r="DVH58" s="90"/>
      <c r="DVI58" s="90"/>
      <c r="DVJ58" s="90"/>
      <c r="DVK58" s="90"/>
      <c r="DVL58" s="90"/>
      <c r="DVM58" s="116" t="s">
        <v>43</v>
      </c>
      <c r="DVN58" s="90"/>
      <c r="DVO58" s="90"/>
      <c r="DVP58" s="90"/>
      <c r="DVQ58" s="90"/>
      <c r="DVR58" s="90"/>
      <c r="DVS58" s="90"/>
      <c r="DVT58" s="90"/>
      <c r="DVU58" s="116" t="s">
        <v>43</v>
      </c>
      <c r="DVV58" s="90"/>
      <c r="DVW58" s="90"/>
      <c r="DVX58" s="90"/>
      <c r="DVY58" s="90"/>
      <c r="DVZ58" s="90"/>
      <c r="DWA58" s="90"/>
      <c r="DWB58" s="90"/>
      <c r="DWC58" s="116" t="s">
        <v>43</v>
      </c>
      <c r="DWD58" s="90"/>
      <c r="DWE58" s="90"/>
      <c r="DWF58" s="90"/>
      <c r="DWG58" s="90"/>
      <c r="DWH58" s="90"/>
      <c r="DWI58" s="90"/>
      <c r="DWJ58" s="90"/>
      <c r="DWK58" s="116" t="s">
        <v>43</v>
      </c>
      <c r="DWL58" s="90"/>
      <c r="DWM58" s="90"/>
      <c r="DWN58" s="90"/>
      <c r="DWO58" s="90"/>
      <c r="DWP58" s="90"/>
      <c r="DWQ58" s="90"/>
      <c r="DWR58" s="90"/>
      <c r="DWS58" s="116" t="s">
        <v>43</v>
      </c>
      <c r="DWT58" s="90"/>
      <c r="DWU58" s="90"/>
      <c r="DWV58" s="90"/>
      <c r="DWW58" s="90"/>
      <c r="DWX58" s="90"/>
      <c r="DWY58" s="90"/>
      <c r="DWZ58" s="90"/>
      <c r="DXA58" s="116" t="s">
        <v>43</v>
      </c>
      <c r="DXB58" s="90"/>
      <c r="DXC58" s="90"/>
      <c r="DXD58" s="90"/>
      <c r="DXE58" s="90"/>
      <c r="DXF58" s="90"/>
      <c r="DXG58" s="90"/>
      <c r="DXH58" s="90"/>
      <c r="DXI58" s="116" t="s">
        <v>43</v>
      </c>
      <c r="DXJ58" s="90"/>
      <c r="DXK58" s="90"/>
      <c r="DXL58" s="90"/>
      <c r="DXM58" s="90"/>
      <c r="DXN58" s="90"/>
      <c r="DXO58" s="90"/>
      <c r="DXP58" s="90"/>
      <c r="DXQ58" s="116" t="s">
        <v>43</v>
      </c>
      <c r="DXR58" s="90"/>
      <c r="DXS58" s="90"/>
      <c r="DXT58" s="90"/>
      <c r="DXU58" s="90"/>
      <c r="DXV58" s="90"/>
      <c r="DXW58" s="90"/>
      <c r="DXX58" s="90"/>
      <c r="DXY58" s="116" t="s">
        <v>43</v>
      </c>
      <c r="DXZ58" s="90"/>
      <c r="DYA58" s="90"/>
      <c r="DYB58" s="90"/>
      <c r="DYC58" s="90"/>
      <c r="DYD58" s="90"/>
      <c r="DYE58" s="90"/>
      <c r="DYF58" s="90"/>
      <c r="DYG58" s="116" t="s">
        <v>43</v>
      </c>
      <c r="DYH58" s="90"/>
      <c r="DYI58" s="90"/>
      <c r="DYJ58" s="90"/>
      <c r="DYK58" s="90"/>
      <c r="DYL58" s="90"/>
      <c r="DYM58" s="90"/>
      <c r="DYN58" s="90"/>
      <c r="DYO58" s="116" t="s">
        <v>43</v>
      </c>
      <c r="DYP58" s="90"/>
      <c r="DYQ58" s="90"/>
      <c r="DYR58" s="90"/>
      <c r="DYS58" s="90"/>
      <c r="DYT58" s="90"/>
      <c r="DYU58" s="90"/>
      <c r="DYV58" s="90"/>
      <c r="DYW58" s="116" t="s">
        <v>43</v>
      </c>
      <c r="DYX58" s="90"/>
      <c r="DYY58" s="90"/>
      <c r="DYZ58" s="90"/>
      <c r="DZA58" s="90"/>
      <c r="DZB58" s="90"/>
      <c r="DZC58" s="90"/>
      <c r="DZD58" s="90"/>
      <c r="DZE58" s="116" t="s">
        <v>43</v>
      </c>
      <c r="DZF58" s="90"/>
      <c r="DZG58" s="90"/>
      <c r="DZH58" s="90"/>
      <c r="DZI58" s="90"/>
      <c r="DZJ58" s="90"/>
      <c r="DZK58" s="90"/>
      <c r="DZL58" s="90"/>
      <c r="DZM58" s="116" t="s">
        <v>43</v>
      </c>
      <c r="DZN58" s="90"/>
      <c r="DZO58" s="90"/>
      <c r="DZP58" s="90"/>
      <c r="DZQ58" s="90"/>
      <c r="DZR58" s="90"/>
      <c r="DZS58" s="90"/>
      <c r="DZT58" s="90"/>
      <c r="DZU58" s="116" t="s">
        <v>43</v>
      </c>
      <c r="DZV58" s="90"/>
      <c r="DZW58" s="90"/>
      <c r="DZX58" s="90"/>
      <c r="DZY58" s="90"/>
      <c r="DZZ58" s="90"/>
      <c r="EAA58" s="90"/>
      <c r="EAB58" s="90"/>
      <c r="EAC58" s="116" t="s">
        <v>43</v>
      </c>
      <c r="EAD58" s="90"/>
      <c r="EAE58" s="90"/>
      <c r="EAF58" s="90"/>
      <c r="EAG58" s="90"/>
      <c r="EAH58" s="90"/>
      <c r="EAI58" s="90"/>
      <c r="EAJ58" s="90"/>
      <c r="EAK58" s="116" t="s">
        <v>43</v>
      </c>
      <c r="EAL58" s="90"/>
      <c r="EAM58" s="90"/>
      <c r="EAN58" s="90"/>
      <c r="EAO58" s="90"/>
      <c r="EAP58" s="90"/>
      <c r="EAQ58" s="90"/>
      <c r="EAR58" s="90"/>
      <c r="EAS58" s="116" t="s">
        <v>43</v>
      </c>
      <c r="EAT58" s="90"/>
      <c r="EAU58" s="90"/>
      <c r="EAV58" s="90"/>
      <c r="EAW58" s="90"/>
      <c r="EAX58" s="90"/>
      <c r="EAY58" s="90"/>
      <c r="EAZ58" s="90"/>
      <c r="EBA58" s="116" t="s">
        <v>43</v>
      </c>
      <c r="EBB58" s="90"/>
      <c r="EBC58" s="90"/>
      <c r="EBD58" s="90"/>
      <c r="EBE58" s="90"/>
      <c r="EBF58" s="90"/>
      <c r="EBG58" s="90"/>
      <c r="EBH58" s="90"/>
      <c r="EBI58" s="116" t="s">
        <v>43</v>
      </c>
      <c r="EBJ58" s="90"/>
      <c r="EBK58" s="90"/>
      <c r="EBL58" s="90"/>
      <c r="EBM58" s="90"/>
      <c r="EBN58" s="90"/>
      <c r="EBO58" s="90"/>
      <c r="EBP58" s="90"/>
      <c r="EBQ58" s="116" t="s">
        <v>43</v>
      </c>
      <c r="EBR58" s="90"/>
      <c r="EBS58" s="90"/>
      <c r="EBT58" s="90"/>
      <c r="EBU58" s="90"/>
      <c r="EBV58" s="90"/>
      <c r="EBW58" s="90"/>
      <c r="EBX58" s="90"/>
      <c r="EBY58" s="116" t="s">
        <v>43</v>
      </c>
      <c r="EBZ58" s="90"/>
      <c r="ECA58" s="90"/>
      <c r="ECB58" s="90"/>
      <c r="ECC58" s="90"/>
      <c r="ECD58" s="90"/>
      <c r="ECE58" s="90"/>
      <c r="ECF58" s="90"/>
      <c r="ECG58" s="116" t="s">
        <v>43</v>
      </c>
      <c r="ECH58" s="90"/>
      <c r="ECI58" s="90"/>
      <c r="ECJ58" s="90"/>
      <c r="ECK58" s="90"/>
      <c r="ECL58" s="90"/>
      <c r="ECM58" s="90"/>
      <c r="ECN58" s="90"/>
      <c r="ECO58" s="116" t="s">
        <v>43</v>
      </c>
      <c r="ECP58" s="90"/>
      <c r="ECQ58" s="90"/>
      <c r="ECR58" s="90"/>
      <c r="ECS58" s="90"/>
      <c r="ECT58" s="90"/>
      <c r="ECU58" s="90"/>
      <c r="ECV58" s="90"/>
      <c r="ECW58" s="116" t="s">
        <v>43</v>
      </c>
      <c r="ECX58" s="90"/>
      <c r="ECY58" s="90"/>
      <c r="ECZ58" s="90"/>
      <c r="EDA58" s="90"/>
      <c r="EDB58" s="90"/>
      <c r="EDC58" s="90"/>
      <c r="EDD58" s="90"/>
      <c r="EDE58" s="116" t="s">
        <v>43</v>
      </c>
      <c r="EDF58" s="90"/>
      <c r="EDG58" s="90"/>
      <c r="EDH58" s="90"/>
      <c r="EDI58" s="90"/>
      <c r="EDJ58" s="90"/>
      <c r="EDK58" s="90"/>
      <c r="EDL58" s="90"/>
      <c r="EDM58" s="116" t="s">
        <v>43</v>
      </c>
      <c r="EDN58" s="90"/>
      <c r="EDO58" s="90"/>
      <c r="EDP58" s="90"/>
      <c r="EDQ58" s="90"/>
      <c r="EDR58" s="90"/>
      <c r="EDS58" s="90"/>
      <c r="EDT58" s="90"/>
      <c r="EDU58" s="116" t="s">
        <v>43</v>
      </c>
      <c r="EDV58" s="90"/>
      <c r="EDW58" s="90"/>
      <c r="EDX58" s="90"/>
      <c r="EDY58" s="90"/>
      <c r="EDZ58" s="90"/>
      <c r="EEA58" s="90"/>
      <c r="EEB58" s="90"/>
      <c r="EEC58" s="116" t="s">
        <v>43</v>
      </c>
      <c r="EED58" s="90"/>
      <c r="EEE58" s="90"/>
      <c r="EEF58" s="90"/>
      <c r="EEG58" s="90"/>
      <c r="EEH58" s="90"/>
      <c r="EEI58" s="90"/>
      <c r="EEJ58" s="90"/>
      <c r="EEK58" s="116" t="s">
        <v>43</v>
      </c>
      <c r="EEL58" s="90"/>
      <c r="EEM58" s="90"/>
      <c r="EEN58" s="90"/>
      <c r="EEO58" s="90"/>
      <c r="EEP58" s="90"/>
      <c r="EEQ58" s="90"/>
      <c r="EER58" s="90"/>
      <c r="EES58" s="116" t="s">
        <v>43</v>
      </c>
      <c r="EET58" s="90"/>
      <c r="EEU58" s="90"/>
      <c r="EEV58" s="90"/>
      <c r="EEW58" s="90"/>
      <c r="EEX58" s="90"/>
      <c r="EEY58" s="90"/>
      <c r="EEZ58" s="90"/>
      <c r="EFA58" s="116" t="s">
        <v>43</v>
      </c>
      <c r="EFB58" s="90"/>
      <c r="EFC58" s="90"/>
      <c r="EFD58" s="90"/>
      <c r="EFE58" s="90"/>
      <c r="EFF58" s="90"/>
      <c r="EFG58" s="90"/>
      <c r="EFH58" s="90"/>
      <c r="EFI58" s="116" t="s">
        <v>43</v>
      </c>
      <c r="EFJ58" s="90"/>
      <c r="EFK58" s="90"/>
      <c r="EFL58" s="90"/>
      <c r="EFM58" s="90"/>
      <c r="EFN58" s="90"/>
      <c r="EFO58" s="90"/>
      <c r="EFP58" s="90"/>
      <c r="EFQ58" s="116" t="s">
        <v>43</v>
      </c>
      <c r="EFR58" s="90"/>
      <c r="EFS58" s="90"/>
      <c r="EFT58" s="90"/>
      <c r="EFU58" s="90"/>
      <c r="EFV58" s="90"/>
      <c r="EFW58" s="90"/>
      <c r="EFX58" s="90"/>
      <c r="EFY58" s="116" t="s">
        <v>43</v>
      </c>
      <c r="EFZ58" s="90"/>
      <c r="EGA58" s="90"/>
      <c r="EGB58" s="90"/>
      <c r="EGC58" s="90"/>
      <c r="EGD58" s="90"/>
      <c r="EGE58" s="90"/>
      <c r="EGF58" s="90"/>
      <c r="EGG58" s="116" t="s">
        <v>43</v>
      </c>
      <c r="EGH58" s="90"/>
      <c r="EGI58" s="90"/>
      <c r="EGJ58" s="90"/>
      <c r="EGK58" s="90"/>
      <c r="EGL58" s="90"/>
      <c r="EGM58" s="90"/>
      <c r="EGN58" s="90"/>
      <c r="EGO58" s="116" t="s">
        <v>43</v>
      </c>
      <c r="EGP58" s="90"/>
      <c r="EGQ58" s="90"/>
      <c r="EGR58" s="90"/>
      <c r="EGS58" s="90"/>
      <c r="EGT58" s="90"/>
      <c r="EGU58" s="90"/>
      <c r="EGV58" s="90"/>
      <c r="EGW58" s="116" t="s">
        <v>43</v>
      </c>
      <c r="EGX58" s="90"/>
      <c r="EGY58" s="90"/>
      <c r="EGZ58" s="90"/>
      <c r="EHA58" s="90"/>
      <c r="EHB58" s="90"/>
      <c r="EHC58" s="90"/>
      <c r="EHD58" s="90"/>
      <c r="EHE58" s="116" t="s">
        <v>43</v>
      </c>
      <c r="EHF58" s="90"/>
      <c r="EHG58" s="90"/>
      <c r="EHH58" s="90"/>
      <c r="EHI58" s="90"/>
      <c r="EHJ58" s="90"/>
      <c r="EHK58" s="90"/>
      <c r="EHL58" s="90"/>
      <c r="EHM58" s="116" t="s">
        <v>43</v>
      </c>
      <c r="EHN58" s="90"/>
      <c r="EHO58" s="90"/>
      <c r="EHP58" s="90"/>
      <c r="EHQ58" s="90"/>
      <c r="EHR58" s="90"/>
      <c r="EHS58" s="90"/>
      <c r="EHT58" s="90"/>
      <c r="EHU58" s="116" t="s">
        <v>43</v>
      </c>
      <c r="EHV58" s="90"/>
      <c r="EHW58" s="90"/>
      <c r="EHX58" s="90"/>
      <c r="EHY58" s="90"/>
      <c r="EHZ58" s="90"/>
      <c r="EIA58" s="90"/>
      <c r="EIB58" s="90"/>
      <c r="EIC58" s="116" t="s">
        <v>43</v>
      </c>
      <c r="EID58" s="90"/>
      <c r="EIE58" s="90"/>
      <c r="EIF58" s="90"/>
      <c r="EIG58" s="90"/>
      <c r="EIH58" s="90"/>
      <c r="EII58" s="90"/>
      <c r="EIJ58" s="90"/>
      <c r="EIK58" s="116" t="s">
        <v>43</v>
      </c>
      <c r="EIL58" s="90"/>
      <c r="EIM58" s="90"/>
      <c r="EIN58" s="90"/>
      <c r="EIO58" s="90"/>
      <c r="EIP58" s="90"/>
      <c r="EIQ58" s="90"/>
      <c r="EIR58" s="90"/>
      <c r="EIS58" s="116" t="s">
        <v>43</v>
      </c>
      <c r="EIT58" s="90"/>
      <c r="EIU58" s="90"/>
      <c r="EIV58" s="90"/>
      <c r="EIW58" s="90"/>
      <c r="EIX58" s="90"/>
      <c r="EIY58" s="90"/>
      <c r="EIZ58" s="90"/>
      <c r="EJA58" s="116" t="s">
        <v>43</v>
      </c>
      <c r="EJB58" s="90"/>
      <c r="EJC58" s="90"/>
      <c r="EJD58" s="90"/>
      <c r="EJE58" s="90"/>
      <c r="EJF58" s="90"/>
      <c r="EJG58" s="90"/>
      <c r="EJH58" s="90"/>
      <c r="EJI58" s="116" t="s">
        <v>43</v>
      </c>
      <c r="EJJ58" s="90"/>
      <c r="EJK58" s="90"/>
      <c r="EJL58" s="90"/>
      <c r="EJM58" s="90"/>
      <c r="EJN58" s="90"/>
      <c r="EJO58" s="90"/>
      <c r="EJP58" s="90"/>
      <c r="EJQ58" s="116" t="s">
        <v>43</v>
      </c>
      <c r="EJR58" s="90"/>
      <c r="EJS58" s="90"/>
      <c r="EJT58" s="90"/>
      <c r="EJU58" s="90"/>
      <c r="EJV58" s="90"/>
      <c r="EJW58" s="90"/>
      <c r="EJX58" s="90"/>
      <c r="EJY58" s="116" t="s">
        <v>43</v>
      </c>
      <c r="EJZ58" s="90"/>
      <c r="EKA58" s="90"/>
      <c r="EKB58" s="90"/>
      <c r="EKC58" s="90"/>
      <c r="EKD58" s="90"/>
      <c r="EKE58" s="90"/>
      <c r="EKF58" s="90"/>
      <c r="EKG58" s="116" t="s">
        <v>43</v>
      </c>
      <c r="EKH58" s="90"/>
      <c r="EKI58" s="90"/>
      <c r="EKJ58" s="90"/>
      <c r="EKK58" s="90"/>
      <c r="EKL58" s="90"/>
      <c r="EKM58" s="90"/>
      <c r="EKN58" s="90"/>
      <c r="EKO58" s="116" t="s">
        <v>43</v>
      </c>
      <c r="EKP58" s="90"/>
      <c r="EKQ58" s="90"/>
      <c r="EKR58" s="90"/>
      <c r="EKS58" s="90"/>
      <c r="EKT58" s="90"/>
      <c r="EKU58" s="90"/>
      <c r="EKV58" s="90"/>
      <c r="EKW58" s="116" t="s">
        <v>43</v>
      </c>
      <c r="EKX58" s="90"/>
      <c r="EKY58" s="90"/>
      <c r="EKZ58" s="90"/>
      <c r="ELA58" s="90"/>
      <c r="ELB58" s="90"/>
      <c r="ELC58" s="90"/>
      <c r="ELD58" s="90"/>
      <c r="ELE58" s="116" t="s">
        <v>43</v>
      </c>
      <c r="ELF58" s="90"/>
      <c r="ELG58" s="90"/>
      <c r="ELH58" s="90"/>
      <c r="ELI58" s="90"/>
      <c r="ELJ58" s="90"/>
      <c r="ELK58" s="90"/>
      <c r="ELL58" s="90"/>
      <c r="ELM58" s="116" t="s">
        <v>43</v>
      </c>
      <c r="ELN58" s="90"/>
      <c r="ELO58" s="90"/>
      <c r="ELP58" s="90"/>
      <c r="ELQ58" s="90"/>
      <c r="ELR58" s="90"/>
      <c r="ELS58" s="90"/>
      <c r="ELT58" s="90"/>
      <c r="ELU58" s="116" t="s">
        <v>43</v>
      </c>
      <c r="ELV58" s="90"/>
      <c r="ELW58" s="90"/>
      <c r="ELX58" s="90"/>
      <c r="ELY58" s="90"/>
      <c r="ELZ58" s="90"/>
      <c r="EMA58" s="90"/>
      <c r="EMB58" s="90"/>
      <c r="EMC58" s="116" t="s">
        <v>43</v>
      </c>
      <c r="EMD58" s="90"/>
      <c r="EME58" s="90"/>
      <c r="EMF58" s="90"/>
      <c r="EMG58" s="90"/>
      <c r="EMH58" s="90"/>
      <c r="EMI58" s="90"/>
      <c r="EMJ58" s="90"/>
      <c r="EMK58" s="116" t="s">
        <v>43</v>
      </c>
      <c r="EML58" s="90"/>
      <c r="EMM58" s="90"/>
      <c r="EMN58" s="90"/>
      <c r="EMO58" s="90"/>
      <c r="EMP58" s="90"/>
      <c r="EMQ58" s="90"/>
      <c r="EMR58" s="90"/>
      <c r="EMS58" s="116" t="s">
        <v>43</v>
      </c>
      <c r="EMT58" s="90"/>
      <c r="EMU58" s="90"/>
      <c r="EMV58" s="90"/>
      <c r="EMW58" s="90"/>
      <c r="EMX58" s="90"/>
      <c r="EMY58" s="90"/>
      <c r="EMZ58" s="90"/>
      <c r="ENA58" s="116" t="s">
        <v>43</v>
      </c>
      <c r="ENB58" s="90"/>
      <c r="ENC58" s="90"/>
      <c r="END58" s="90"/>
      <c r="ENE58" s="90"/>
      <c r="ENF58" s="90"/>
      <c r="ENG58" s="90"/>
      <c r="ENH58" s="90"/>
      <c r="ENI58" s="116" t="s">
        <v>43</v>
      </c>
      <c r="ENJ58" s="90"/>
      <c r="ENK58" s="90"/>
      <c r="ENL58" s="90"/>
      <c r="ENM58" s="90"/>
      <c r="ENN58" s="90"/>
      <c r="ENO58" s="90"/>
      <c r="ENP58" s="90"/>
      <c r="ENQ58" s="116" t="s">
        <v>43</v>
      </c>
      <c r="ENR58" s="90"/>
      <c r="ENS58" s="90"/>
      <c r="ENT58" s="90"/>
      <c r="ENU58" s="90"/>
      <c r="ENV58" s="90"/>
      <c r="ENW58" s="90"/>
      <c r="ENX58" s="90"/>
      <c r="ENY58" s="116" t="s">
        <v>43</v>
      </c>
      <c r="ENZ58" s="90"/>
      <c r="EOA58" s="90"/>
      <c r="EOB58" s="90"/>
      <c r="EOC58" s="90"/>
      <c r="EOD58" s="90"/>
      <c r="EOE58" s="90"/>
      <c r="EOF58" s="90"/>
      <c r="EOG58" s="116" t="s">
        <v>43</v>
      </c>
      <c r="EOH58" s="90"/>
      <c r="EOI58" s="90"/>
      <c r="EOJ58" s="90"/>
      <c r="EOK58" s="90"/>
      <c r="EOL58" s="90"/>
      <c r="EOM58" s="90"/>
      <c r="EON58" s="90"/>
      <c r="EOO58" s="116" t="s">
        <v>43</v>
      </c>
      <c r="EOP58" s="90"/>
      <c r="EOQ58" s="90"/>
      <c r="EOR58" s="90"/>
      <c r="EOS58" s="90"/>
      <c r="EOT58" s="90"/>
      <c r="EOU58" s="90"/>
      <c r="EOV58" s="90"/>
      <c r="EOW58" s="116" t="s">
        <v>43</v>
      </c>
      <c r="EOX58" s="90"/>
      <c r="EOY58" s="90"/>
      <c r="EOZ58" s="90"/>
      <c r="EPA58" s="90"/>
      <c r="EPB58" s="90"/>
      <c r="EPC58" s="90"/>
      <c r="EPD58" s="90"/>
      <c r="EPE58" s="116" t="s">
        <v>43</v>
      </c>
      <c r="EPF58" s="90"/>
      <c r="EPG58" s="90"/>
      <c r="EPH58" s="90"/>
      <c r="EPI58" s="90"/>
      <c r="EPJ58" s="90"/>
      <c r="EPK58" s="90"/>
      <c r="EPL58" s="90"/>
      <c r="EPM58" s="116" t="s">
        <v>43</v>
      </c>
      <c r="EPN58" s="90"/>
      <c r="EPO58" s="90"/>
      <c r="EPP58" s="90"/>
      <c r="EPQ58" s="90"/>
      <c r="EPR58" s="90"/>
      <c r="EPS58" s="90"/>
      <c r="EPT58" s="90"/>
      <c r="EPU58" s="116" t="s">
        <v>43</v>
      </c>
      <c r="EPV58" s="90"/>
      <c r="EPW58" s="90"/>
      <c r="EPX58" s="90"/>
      <c r="EPY58" s="90"/>
      <c r="EPZ58" s="90"/>
      <c r="EQA58" s="90"/>
      <c r="EQB58" s="90"/>
      <c r="EQC58" s="116" t="s">
        <v>43</v>
      </c>
      <c r="EQD58" s="90"/>
      <c r="EQE58" s="90"/>
      <c r="EQF58" s="90"/>
      <c r="EQG58" s="90"/>
      <c r="EQH58" s="90"/>
      <c r="EQI58" s="90"/>
      <c r="EQJ58" s="90"/>
      <c r="EQK58" s="116" t="s">
        <v>43</v>
      </c>
      <c r="EQL58" s="90"/>
      <c r="EQM58" s="90"/>
      <c r="EQN58" s="90"/>
      <c r="EQO58" s="90"/>
      <c r="EQP58" s="90"/>
      <c r="EQQ58" s="90"/>
      <c r="EQR58" s="90"/>
      <c r="EQS58" s="116" t="s">
        <v>43</v>
      </c>
      <c r="EQT58" s="90"/>
      <c r="EQU58" s="90"/>
      <c r="EQV58" s="90"/>
      <c r="EQW58" s="90"/>
      <c r="EQX58" s="90"/>
      <c r="EQY58" s="90"/>
      <c r="EQZ58" s="90"/>
      <c r="ERA58" s="116" t="s">
        <v>43</v>
      </c>
      <c r="ERB58" s="90"/>
      <c r="ERC58" s="90"/>
      <c r="ERD58" s="90"/>
      <c r="ERE58" s="90"/>
      <c r="ERF58" s="90"/>
      <c r="ERG58" s="90"/>
      <c r="ERH58" s="90"/>
      <c r="ERI58" s="116" t="s">
        <v>43</v>
      </c>
      <c r="ERJ58" s="90"/>
      <c r="ERK58" s="90"/>
      <c r="ERL58" s="90"/>
      <c r="ERM58" s="90"/>
      <c r="ERN58" s="90"/>
      <c r="ERO58" s="90"/>
      <c r="ERP58" s="90"/>
      <c r="ERQ58" s="116" t="s">
        <v>43</v>
      </c>
      <c r="ERR58" s="90"/>
      <c r="ERS58" s="90"/>
      <c r="ERT58" s="90"/>
      <c r="ERU58" s="90"/>
      <c r="ERV58" s="90"/>
      <c r="ERW58" s="90"/>
      <c r="ERX58" s="90"/>
      <c r="ERY58" s="116" t="s">
        <v>43</v>
      </c>
      <c r="ERZ58" s="90"/>
      <c r="ESA58" s="90"/>
      <c r="ESB58" s="90"/>
      <c r="ESC58" s="90"/>
      <c r="ESD58" s="90"/>
      <c r="ESE58" s="90"/>
      <c r="ESF58" s="90"/>
      <c r="ESG58" s="116" t="s">
        <v>43</v>
      </c>
      <c r="ESH58" s="90"/>
      <c r="ESI58" s="90"/>
      <c r="ESJ58" s="90"/>
      <c r="ESK58" s="90"/>
      <c r="ESL58" s="90"/>
      <c r="ESM58" s="90"/>
      <c r="ESN58" s="90"/>
      <c r="ESO58" s="116" t="s">
        <v>43</v>
      </c>
      <c r="ESP58" s="90"/>
      <c r="ESQ58" s="90"/>
      <c r="ESR58" s="90"/>
      <c r="ESS58" s="90"/>
      <c r="EST58" s="90"/>
      <c r="ESU58" s="90"/>
      <c r="ESV58" s="90"/>
      <c r="ESW58" s="116" t="s">
        <v>43</v>
      </c>
      <c r="ESX58" s="90"/>
      <c r="ESY58" s="90"/>
      <c r="ESZ58" s="90"/>
      <c r="ETA58" s="90"/>
      <c r="ETB58" s="90"/>
      <c r="ETC58" s="90"/>
      <c r="ETD58" s="90"/>
      <c r="ETE58" s="116" t="s">
        <v>43</v>
      </c>
      <c r="ETF58" s="90"/>
      <c r="ETG58" s="90"/>
      <c r="ETH58" s="90"/>
      <c r="ETI58" s="90"/>
      <c r="ETJ58" s="90"/>
      <c r="ETK58" s="90"/>
      <c r="ETL58" s="90"/>
      <c r="ETM58" s="116" t="s">
        <v>43</v>
      </c>
      <c r="ETN58" s="90"/>
      <c r="ETO58" s="90"/>
      <c r="ETP58" s="90"/>
      <c r="ETQ58" s="90"/>
      <c r="ETR58" s="90"/>
      <c r="ETS58" s="90"/>
      <c r="ETT58" s="90"/>
      <c r="ETU58" s="116" t="s">
        <v>43</v>
      </c>
      <c r="ETV58" s="90"/>
      <c r="ETW58" s="90"/>
      <c r="ETX58" s="90"/>
      <c r="ETY58" s="90"/>
      <c r="ETZ58" s="90"/>
      <c r="EUA58" s="90"/>
      <c r="EUB58" s="90"/>
      <c r="EUC58" s="116" t="s">
        <v>43</v>
      </c>
      <c r="EUD58" s="90"/>
      <c r="EUE58" s="90"/>
      <c r="EUF58" s="90"/>
      <c r="EUG58" s="90"/>
      <c r="EUH58" s="90"/>
      <c r="EUI58" s="90"/>
      <c r="EUJ58" s="90"/>
      <c r="EUK58" s="116" t="s">
        <v>43</v>
      </c>
      <c r="EUL58" s="90"/>
      <c r="EUM58" s="90"/>
      <c r="EUN58" s="90"/>
      <c r="EUO58" s="90"/>
      <c r="EUP58" s="90"/>
      <c r="EUQ58" s="90"/>
      <c r="EUR58" s="90"/>
      <c r="EUS58" s="116" t="s">
        <v>43</v>
      </c>
      <c r="EUT58" s="90"/>
      <c r="EUU58" s="90"/>
      <c r="EUV58" s="90"/>
      <c r="EUW58" s="90"/>
      <c r="EUX58" s="90"/>
      <c r="EUY58" s="90"/>
      <c r="EUZ58" s="90"/>
      <c r="EVA58" s="116" t="s">
        <v>43</v>
      </c>
      <c r="EVB58" s="90"/>
      <c r="EVC58" s="90"/>
      <c r="EVD58" s="90"/>
      <c r="EVE58" s="90"/>
      <c r="EVF58" s="90"/>
      <c r="EVG58" s="90"/>
      <c r="EVH58" s="90"/>
      <c r="EVI58" s="116" t="s">
        <v>43</v>
      </c>
      <c r="EVJ58" s="90"/>
      <c r="EVK58" s="90"/>
      <c r="EVL58" s="90"/>
      <c r="EVM58" s="90"/>
      <c r="EVN58" s="90"/>
      <c r="EVO58" s="90"/>
      <c r="EVP58" s="90"/>
      <c r="EVQ58" s="116" t="s">
        <v>43</v>
      </c>
      <c r="EVR58" s="90"/>
      <c r="EVS58" s="90"/>
      <c r="EVT58" s="90"/>
      <c r="EVU58" s="90"/>
      <c r="EVV58" s="90"/>
      <c r="EVW58" s="90"/>
      <c r="EVX58" s="90"/>
      <c r="EVY58" s="116" t="s">
        <v>43</v>
      </c>
      <c r="EVZ58" s="90"/>
      <c r="EWA58" s="90"/>
      <c r="EWB58" s="90"/>
      <c r="EWC58" s="90"/>
      <c r="EWD58" s="90"/>
      <c r="EWE58" s="90"/>
      <c r="EWF58" s="90"/>
      <c r="EWG58" s="116" t="s">
        <v>43</v>
      </c>
      <c r="EWH58" s="90"/>
      <c r="EWI58" s="90"/>
      <c r="EWJ58" s="90"/>
      <c r="EWK58" s="90"/>
      <c r="EWL58" s="90"/>
      <c r="EWM58" s="90"/>
      <c r="EWN58" s="90"/>
      <c r="EWO58" s="116" t="s">
        <v>43</v>
      </c>
      <c r="EWP58" s="90"/>
      <c r="EWQ58" s="90"/>
      <c r="EWR58" s="90"/>
      <c r="EWS58" s="90"/>
      <c r="EWT58" s="90"/>
      <c r="EWU58" s="90"/>
      <c r="EWV58" s="90"/>
      <c r="EWW58" s="116" t="s">
        <v>43</v>
      </c>
      <c r="EWX58" s="90"/>
      <c r="EWY58" s="90"/>
      <c r="EWZ58" s="90"/>
      <c r="EXA58" s="90"/>
      <c r="EXB58" s="90"/>
      <c r="EXC58" s="90"/>
      <c r="EXD58" s="90"/>
      <c r="EXE58" s="116" t="s">
        <v>43</v>
      </c>
      <c r="EXF58" s="90"/>
      <c r="EXG58" s="90"/>
      <c r="EXH58" s="90"/>
      <c r="EXI58" s="90"/>
      <c r="EXJ58" s="90"/>
      <c r="EXK58" s="90"/>
      <c r="EXL58" s="90"/>
      <c r="EXM58" s="116" t="s">
        <v>43</v>
      </c>
      <c r="EXN58" s="90"/>
      <c r="EXO58" s="90"/>
      <c r="EXP58" s="90"/>
      <c r="EXQ58" s="90"/>
      <c r="EXR58" s="90"/>
      <c r="EXS58" s="90"/>
      <c r="EXT58" s="90"/>
      <c r="EXU58" s="116" t="s">
        <v>43</v>
      </c>
      <c r="EXV58" s="90"/>
      <c r="EXW58" s="90"/>
      <c r="EXX58" s="90"/>
      <c r="EXY58" s="90"/>
      <c r="EXZ58" s="90"/>
      <c r="EYA58" s="90"/>
      <c r="EYB58" s="90"/>
      <c r="EYC58" s="116" t="s">
        <v>43</v>
      </c>
      <c r="EYD58" s="90"/>
      <c r="EYE58" s="90"/>
      <c r="EYF58" s="90"/>
      <c r="EYG58" s="90"/>
      <c r="EYH58" s="90"/>
      <c r="EYI58" s="90"/>
      <c r="EYJ58" s="90"/>
      <c r="EYK58" s="116" t="s">
        <v>43</v>
      </c>
      <c r="EYL58" s="90"/>
      <c r="EYM58" s="90"/>
      <c r="EYN58" s="90"/>
      <c r="EYO58" s="90"/>
      <c r="EYP58" s="90"/>
      <c r="EYQ58" s="90"/>
      <c r="EYR58" s="90"/>
      <c r="EYS58" s="116" t="s">
        <v>43</v>
      </c>
      <c r="EYT58" s="90"/>
      <c r="EYU58" s="90"/>
      <c r="EYV58" s="90"/>
      <c r="EYW58" s="90"/>
      <c r="EYX58" s="90"/>
      <c r="EYY58" s="90"/>
      <c r="EYZ58" s="90"/>
      <c r="EZA58" s="116" t="s">
        <v>43</v>
      </c>
      <c r="EZB58" s="90"/>
      <c r="EZC58" s="90"/>
      <c r="EZD58" s="90"/>
      <c r="EZE58" s="90"/>
      <c r="EZF58" s="90"/>
      <c r="EZG58" s="90"/>
      <c r="EZH58" s="90"/>
      <c r="EZI58" s="116" t="s">
        <v>43</v>
      </c>
      <c r="EZJ58" s="90"/>
      <c r="EZK58" s="90"/>
      <c r="EZL58" s="90"/>
      <c r="EZM58" s="90"/>
      <c r="EZN58" s="90"/>
      <c r="EZO58" s="90"/>
      <c r="EZP58" s="90"/>
      <c r="EZQ58" s="116" t="s">
        <v>43</v>
      </c>
      <c r="EZR58" s="90"/>
      <c r="EZS58" s="90"/>
      <c r="EZT58" s="90"/>
      <c r="EZU58" s="90"/>
      <c r="EZV58" s="90"/>
      <c r="EZW58" s="90"/>
      <c r="EZX58" s="90"/>
      <c r="EZY58" s="116" t="s">
        <v>43</v>
      </c>
      <c r="EZZ58" s="90"/>
      <c r="FAA58" s="90"/>
      <c r="FAB58" s="90"/>
      <c r="FAC58" s="90"/>
      <c r="FAD58" s="90"/>
      <c r="FAE58" s="90"/>
      <c r="FAF58" s="90"/>
      <c r="FAG58" s="116" t="s">
        <v>43</v>
      </c>
      <c r="FAH58" s="90"/>
      <c r="FAI58" s="90"/>
      <c r="FAJ58" s="90"/>
      <c r="FAK58" s="90"/>
      <c r="FAL58" s="90"/>
      <c r="FAM58" s="90"/>
      <c r="FAN58" s="90"/>
      <c r="FAO58" s="116" t="s">
        <v>43</v>
      </c>
      <c r="FAP58" s="90"/>
      <c r="FAQ58" s="90"/>
      <c r="FAR58" s="90"/>
      <c r="FAS58" s="90"/>
      <c r="FAT58" s="90"/>
      <c r="FAU58" s="90"/>
      <c r="FAV58" s="90"/>
      <c r="FAW58" s="116" t="s">
        <v>43</v>
      </c>
      <c r="FAX58" s="90"/>
      <c r="FAY58" s="90"/>
      <c r="FAZ58" s="90"/>
      <c r="FBA58" s="90"/>
      <c r="FBB58" s="90"/>
      <c r="FBC58" s="90"/>
      <c r="FBD58" s="90"/>
      <c r="FBE58" s="116" t="s">
        <v>43</v>
      </c>
      <c r="FBF58" s="90"/>
      <c r="FBG58" s="90"/>
      <c r="FBH58" s="90"/>
      <c r="FBI58" s="90"/>
      <c r="FBJ58" s="90"/>
      <c r="FBK58" s="90"/>
      <c r="FBL58" s="90"/>
      <c r="FBM58" s="116" t="s">
        <v>43</v>
      </c>
      <c r="FBN58" s="90"/>
      <c r="FBO58" s="90"/>
      <c r="FBP58" s="90"/>
      <c r="FBQ58" s="90"/>
      <c r="FBR58" s="90"/>
      <c r="FBS58" s="90"/>
      <c r="FBT58" s="90"/>
      <c r="FBU58" s="116" t="s">
        <v>43</v>
      </c>
      <c r="FBV58" s="90"/>
      <c r="FBW58" s="90"/>
      <c r="FBX58" s="90"/>
      <c r="FBY58" s="90"/>
      <c r="FBZ58" s="90"/>
      <c r="FCA58" s="90"/>
      <c r="FCB58" s="90"/>
      <c r="FCC58" s="116" t="s">
        <v>43</v>
      </c>
      <c r="FCD58" s="90"/>
      <c r="FCE58" s="90"/>
      <c r="FCF58" s="90"/>
      <c r="FCG58" s="90"/>
      <c r="FCH58" s="90"/>
      <c r="FCI58" s="90"/>
      <c r="FCJ58" s="90"/>
      <c r="FCK58" s="116" t="s">
        <v>43</v>
      </c>
      <c r="FCL58" s="90"/>
      <c r="FCM58" s="90"/>
      <c r="FCN58" s="90"/>
      <c r="FCO58" s="90"/>
      <c r="FCP58" s="90"/>
      <c r="FCQ58" s="90"/>
      <c r="FCR58" s="90"/>
      <c r="FCS58" s="116" t="s">
        <v>43</v>
      </c>
      <c r="FCT58" s="90"/>
      <c r="FCU58" s="90"/>
      <c r="FCV58" s="90"/>
      <c r="FCW58" s="90"/>
      <c r="FCX58" s="90"/>
      <c r="FCY58" s="90"/>
      <c r="FCZ58" s="90"/>
      <c r="FDA58" s="116" t="s">
        <v>43</v>
      </c>
      <c r="FDB58" s="90"/>
      <c r="FDC58" s="90"/>
      <c r="FDD58" s="90"/>
      <c r="FDE58" s="90"/>
      <c r="FDF58" s="90"/>
      <c r="FDG58" s="90"/>
      <c r="FDH58" s="90"/>
      <c r="FDI58" s="116" t="s">
        <v>43</v>
      </c>
      <c r="FDJ58" s="90"/>
      <c r="FDK58" s="90"/>
      <c r="FDL58" s="90"/>
      <c r="FDM58" s="90"/>
      <c r="FDN58" s="90"/>
      <c r="FDO58" s="90"/>
      <c r="FDP58" s="90"/>
      <c r="FDQ58" s="116" t="s">
        <v>43</v>
      </c>
      <c r="FDR58" s="90"/>
      <c r="FDS58" s="90"/>
      <c r="FDT58" s="90"/>
      <c r="FDU58" s="90"/>
      <c r="FDV58" s="90"/>
      <c r="FDW58" s="90"/>
      <c r="FDX58" s="90"/>
      <c r="FDY58" s="116" t="s">
        <v>43</v>
      </c>
      <c r="FDZ58" s="90"/>
      <c r="FEA58" s="90"/>
      <c r="FEB58" s="90"/>
      <c r="FEC58" s="90"/>
      <c r="FED58" s="90"/>
      <c r="FEE58" s="90"/>
      <c r="FEF58" s="90"/>
      <c r="FEG58" s="116" t="s">
        <v>43</v>
      </c>
      <c r="FEH58" s="90"/>
      <c r="FEI58" s="90"/>
      <c r="FEJ58" s="90"/>
      <c r="FEK58" s="90"/>
      <c r="FEL58" s="90"/>
      <c r="FEM58" s="90"/>
      <c r="FEN58" s="90"/>
      <c r="FEO58" s="116" t="s">
        <v>43</v>
      </c>
      <c r="FEP58" s="90"/>
      <c r="FEQ58" s="90"/>
      <c r="FER58" s="90"/>
      <c r="FES58" s="90"/>
      <c r="FET58" s="90"/>
      <c r="FEU58" s="90"/>
      <c r="FEV58" s="90"/>
      <c r="FEW58" s="116" t="s">
        <v>43</v>
      </c>
      <c r="FEX58" s="90"/>
      <c r="FEY58" s="90"/>
      <c r="FEZ58" s="90"/>
      <c r="FFA58" s="90"/>
      <c r="FFB58" s="90"/>
      <c r="FFC58" s="90"/>
      <c r="FFD58" s="90"/>
      <c r="FFE58" s="116" t="s">
        <v>43</v>
      </c>
      <c r="FFF58" s="90"/>
      <c r="FFG58" s="90"/>
      <c r="FFH58" s="90"/>
      <c r="FFI58" s="90"/>
      <c r="FFJ58" s="90"/>
      <c r="FFK58" s="90"/>
      <c r="FFL58" s="90"/>
      <c r="FFM58" s="116" t="s">
        <v>43</v>
      </c>
      <c r="FFN58" s="90"/>
      <c r="FFO58" s="90"/>
      <c r="FFP58" s="90"/>
      <c r="FFQ58" s="90"/>
      <c r="FFR58" s="90"/>
      <c r="FFS58" s="90"/>
      <c r="FFT58" s="90"/>
      <c r="FFU58" s="116" t="s">
        <v>43</v>
      </c>
      <c r="FFV58" s="90"/>
      <c r="FFW58" s="90"/>
      <c r="FFX58" s="90"/>
      <c r="FFY58" s="90"/>
      <c r="FFZ58" s="90"/>
      <c r="FGA58" s="90"/>
      <c r="FGB58" s="90"/>
      <c r="FGC58" s="116" t="s">
        <v>43</v>
      </c>
      <c r="FGD58" s="90"/>
      <c r="FGE58" s="90"/>
      <c r="FGF58" s="90"/>
      <c r="FGG58" s="90"/>
      <c r="FGH58" s="90"/>
      <c r="FGI58" s="90"/>
      <c r="FGJ58" s="90"/>
      <c r="FGK58" s="116" t="s">
        <v>43</v>
      </c>
      <c r="FGL58" s="90"/>
      <c r="FGM58" s="90"/>
      <c r="FGN58" s="90"/>
      <c r="FGO58" s="90"/>
      <c r="FGP58" s="90"/>
      <c r="FGQ58" s="90"/>
      <c r="FGR58" s="90"/>
      <c r="FGS58" s="116" t="s">
        <v>43</v>
      </c>
      <c r="FGT58" s="90"/>
      <c r="FGU58" s="90"/>
      <c r="FGV58" s="90"/>
      <c r="FGW58" s="90"/>
      <c r="FGX58" s="90"/>
      <c r="FGY58" s="90"/>
      <c r="FGZ58" s="90"/>
      <c r="FHA58" s="116" t="s">
        <v>43</v>
      </c>
      <c r="FHB58" s="90"/>
      <c r="FHC58" s="90"/>
      <c r="FHD58" s="90"/>
      <c r="FHE58" s="90"/>
      <c r="FHF58" s="90"/>
      <c r="FHG58" s="90"/>
      <c r="FHH58" s="90"/>
      <c r="FHI58" s="116" t="s">
        <v>43</v>
      </c>
      <c r="FHJ58" s="90"/>
      <c r="FHK58" s="90"/>
      <c r="FHL58" s="90"/>
      <c r="FHM58" s="90"/>
      <c r="FHN58" s="90"/>
      <c r="FHO58" s="90"/>
      <c r="FHP58" s="90"/>
      <c r="FHQ58" s="116" t="s">
        <v>43</v>
      </c>
      <c r="FHR58" s="90"/>
      <c r="FHS58" s="90"/>
      <c r="FHT58" s="90"/>
      <c r="FHU58" s="90"/>
      <c r="FHV58" s="90"/>
      <c r="FHW58" s="90"/>
      <c r="FHX58" s="90"/>
      <c r="FHY58" s="116" t="s">
        <v>43</v>
      </c>
      <c r="FHZ58" s="90"/>
      <c r="FIA58" s="90"/>
      <c r="FIB58" s="90"/>
      <c r="FIC58" s="90"/>
      <c r="FID58" s="90"/>
      <c r="FIE58" s="90"/>
      <c r="FIF58" s="90"/>
      <c r="FIG58" s="116" t="s">
        <v>43</v>
      </c>
      <c r="FIH58" s="90"/>
      <c r="FII58" s="90"/>
      <c r="FIJ58" s="90"/>
      <c r="FIK58" s="90"/>
      <c r="FIL58" s="90"/>
      <c r="FIM58" s="90"/>
      <c r="FIN58" s="90"/>
      <c r="FIO58" s="116" t="s">
        <v>43</v>
      </c>
      <c r="FIP58" s="90"/>
      <c r="FIQ58" s="90"/>
      <c r="FIR58" s="90"/>
      <c r="FIS58" s="90"/>
      <c r="FIT58" s="90"/>
      <c r="FIU58" s="90"/>
      <c r="FIV58" s="90"/>
      <c r="FIW58" s="116" t="s">
        <v>43</v>
      </c>
      <c r="FIX58" s="90"/>
      <c r="FIY58" s="90"/>
      <c r="FIZ58" s="90"/>
      <c r="FJA58" s="90"/>
      <c r="FJB58" s="90"/>
      <c r="FJC58" s="90"/>
      <c r="FJD58" s="90"/>
      <c r="FJE58" s="116" t="s">
        <v>43</v>
      </c>
      <c r="FJF58" s="90"/>
      <c r="FJG58" s="90"/>
      <c r="FJH58" s="90"/>
      <c r="FJI58" s="90"/>
      <c r="FJJ58" s="90"/>
      <c r="FJK58" s="90"/>
      <c r="FJL58" s="90"/>
      <c r="FJM58" s="116" t="s">
        <v>43</v>
      </c>
      <c r="FJN58" s="90"/>
      <c r="FJO58" s="90"/>
      <c r="FJP58" s="90"/>
      <c r="FJQ58" s="90"/>
      <c r="FJR58" s="90"/>
      <c r="FJS58" s="90"/>
      <c r="FJT58" s="90"/>
      <c r="FJU58" s="116" t="s">
        <v>43</v>
      </c>
      <c r="FJV58" s="90"/>
      <c r="FJW58" s="90"/>
      <c r="FJX58" s="90"/>
      <c r="FJY58" s="90"/>
      <c r="FJZ58" s="90"/>
      <c r="FKA58" s="90"/>
      <c r="FKB58" s="90"/>
      <c r="FKC58" s="116" t="s">
        <v>43</v>
      </c>
      <c r="FKD58" s="90"/>
      <c r="FKE58" s="90"/>
      <c r="FKF58" s="90"/>
      <c r="FKG58" s="90"/>
      <c r="FKH58" s="90"/>
      <c r="FKI58" s="90"/>
      <c r="FKJ58" s="90"/>
      <c r="FKK58" s="116" t="s">
        <v>43</v>
      </c>
      <c r="FKL58" s="90"/>
      <c r="FKM58" s="90"/>
      <c r="FKN58" s="90"/>
      <c r="FKO58" s="90"/>
      <c r="FKP58" s="90"/>
      <c r="FKQ58" s="90"/>
      <c r="FKR58" s="90"/>
      <c r="FKS58" s="116" t="s">
        <v>43</v>
      </c>
      <c r="FKT58" s="90"/>
      <c r="FKU58" s="90"/>
      <c r="FKV58" s="90"/>
      <c r="FKW58" s="90"/>
      <c r="FKX58" s="90"/>
      <c r="FKY58" s="90"/>
      <c r="FKZ58" s="90"/>
      <c r="FLA58" s="116" t="s">
        <v>43</v>
      </c>
      <c r="FLB58" s="90"/>
      <c r="FLC58" s="90"/>
      <c r="FLD58" s="90"/>
      <c r="FLE58" s="90"/>
      <c r="FLF58" s="90"/>
      <c r="FLG58" s="90"/>
      <c r="FLH58" s="90"/>
      <c r="FLI58" s="116" t="s">
        <v>43</v>
      </c>
      <c r="FLJ58" s="90"/>
      <c r="FLK58" s="90"/>
      <c r="FLL58" s="90"/>
      <c r="FLM58" s="90"/>
      <c r="FLN58" s="90"/>
      <c r="FLO58" s="90"/>
      <c r="FLP58" s="90"/>
      <c r="FLQ58" s="116" t="s">
        <v>43</v>
      </c>
      <c r="FLR58" s="90"/>
      <c r="FLS58" s="90"/>
      <c r="FLT58" s="90"/>
      <c r="FLU58" s="90"/>
      <c r="FLV58" s="90"/>
      <c r="FLW58" s="90"/>
      <c r="FLX58" s="90"/>
      <c r="FLY58" s="116" t="s">
        <v>43</v>
      </c>
      <c r="FLZ58" s="90"/>
      <c r="FMA58" s="90"/>
      <c r="FMB58" s="90"/>
      <c r="FMC58" s="90"/>
      <c r="FMD58" s="90"/>
      <c r="FME58" s="90"/>
      <c r="FMF58" s="90"/>
      <c r="FMG58" s="116" t="s">
        <v>43</v>
      </c>
      <c r="FMH58" s="90"/>
      <c r="FMI58" s="90"/>
      <c r="FMJ58" s="90"/>
      <c r="FMK58" s="90"/>
      <c r="FML58" s="90"/>
      <c r="FMM58" s="90"/>
      <c r="FMN58" s="90"/>
      <c r="FMO58" s="116" t="s">
        <v>43</v>
      </c>
      <c r="FMP58" s="90"/>
      <c r="FMQ58" s="90"/>
      <c r="FMR58" s="90"/>
      <c r="FMS58" s="90"/>
      <c r="FMT58" s="90"/>
      <c r="FMU58" s="90"/>
      <c r="FMV58" s="90"/>
      <c r="FMW58" s="116" t="s">
        <v>43</v>
      </c>
      <c r="FMX58" s="90"/>
      <c r="FMY58" s="90"/>
      <c r="FMZ58" s="90"/>
      <c r="FNA58" s="90"/>
      <c r="FNB58" s="90"/>
      <c r="FNC58" s="90"/>
      <c r="FND58" s="90"/>
      <c r="FNE58" s="116" t="s">
        <v>43</v>
      </c>
      <c r="FNF58" s="90"/>
      <c r="FNG58" s="90"/>
      <c r="FNH58" s="90"/>
      <c r="FNI58" s="90"/>
      <c r="FNJ58" s="90"/>
      <c r="FNK58" s="90"/>
      <c r="FNL58" s="90"/>
      <c r="FNM58" s="116" t="s">
        <v>43</v>
      </c>
      <c r="FNN58" s="90"/>
      <c r="FNO58" s="90"/>
      <c r="FNP58" s="90"/>
      <c r="FNQ58" s="90"/>
      <c r="FNR58" s="90"/>
      <c r="FNS58" s="90"/>
      <c r="FNT58" s="90"/>
      <c r="FNU58" s="116" t="s">
        <v>43</v>
      </c>
      <c r="FNV58" s="90"/>
      <c r="FNW58" s="90"/>
      <c r="FNX58" s="90"/>
      <c r="FNY58" s="90"/>
      <c r="FNZ58" s="90"/>
      <c r="FOA58" s="90"/>
      <c r="FOB58" s="90"/>
      <c r="FOC58" s="116" t="s">
        <v>43</v>
      </c>
      <c r="FOD58" s="90"/>
      <c r="FOE58" s="90"/>
      <c r="FOF58" s="90"/>
      <c r="FOG58" s="90"/>
      <c r="FOH58" s="90"/>
      <c r="FOI58" s="90"/>
      <c r="FOJ58" s="90"/>
      <c r="FOK58" s="116" t="s">
        <v>43</v>
      </c>
      <c r="FOL58" s="90"/>
      <c r="FOM58" s="90"/>
      <c r="FON58" s="90"/>
      <c r="FOO58" s="90"/>
      <c r="FOP58" s="90"/>
      <c r="FOQ58" s="90"/>
      <c r="FOR58" s="90"/>
      <c r="FOS58" s="116" t="s">
        <v>43</v>
      </c>
      <c r="FOT58" s="90"/>
      <c r="FOU58" s="90"/>
      <c r="FOV58" s="90"/>
      <c r="FOW58" s="90"/>
      <c r="FOX58" s="90"/>
      <c r="FOY58" s="90"/>
      <c r="FOZ58" s="90"/>
      <c r="FPA58" s="116" t="s">
        <v>43</v>
      </c>
      <c r="FPB58" s="90"/>
      <c r="FPC58" s="90"/>
      <c r="FPD58" s="90"/>
      <c r="FPE58" s="90"/>
      <c r="FPF58" s="90"/>
      <c r="FPG58" s="90"/>
      <c r="FPH58" s="90"/>
      <c r="FPI58" s="116" t="s">
        <v>43</v>
      </c>
      <c r="FPJ58" s="90"/>
      <c r="FPK58" s="90"/>
      <c r="FPL58" s="90"/>
      <c r="FPM58" s="90"/>
      <c r="FPN58" s="90"/>
      <c r="FPO58" s="90"/>
      <c r="FPP58" s="90"/>
      <c r="FPQ58" s="116" t="s">
        <v>43</v>
      </c>
      <c r="FPR58" s="90"/>
      <c r="FPS58" s="90"/>
      <c r="FPT58" s="90"/>
      <c r="FPU58" s="90"/>
      <c r="FPV58" s="90"/>
      <c r="FPW58" s="90"/>
      <c r="FPX58" s="90"/>
      <c r="FPY58" s="116" t="s">
        <v>43</v>
      </c>
      <c r="FPZ58" s="90"/>
      <c r="FQA58" s="90"/>
      <c r="FQB58" s="90"/>
      <c r="FQC58" s="90"/>
      <c r="FQD58" s="90"/>
      <c r="FQE58" s="90"/>
      <c r="FQF58" s="90"/>
      <c r="FQG58" s="116" t="s">
        <v>43</v>
      </c>
      <c r="FQH58" s="90"/>
      <c r="FQI58" s="90"/>
      <c r="FQJ58" s="90"/>
      <c r="FQK58" s="90"/>
      <c r="FQL58" s="90"/>
      <c r="FQM58" s="90"/>
      <c r="FQN58" s="90"/>
      <c r="FQO58" s="116" t="s">
        <v>43</v>
      </c>
      <c r="FQP58" s="90"/>
      <c r="FQQ58" s="90"/>
      <c r="FQR58" s="90"/>
      <c r="FQS58" s="90"/>
      <c r="FQT58" s="90"/>
      <c r="FQU58" s="90"/>
      <c r="FQV58" s="90"/>
      <c r="FQW58" s="116" t="s">
        <v>43</v>
      </c>
      <c r="FQX58" s="90"/>
      <c r="FQY58" s="90"/>
      <c r="FQZ58" s="90"/>
      <c r="FRA58" s="90"/>
      <c r="FRB58" s="90"/>
      <c r="FRC58" s="90"/>
      <c r="FRD58" s="90"/>
      <c r="FRE58" s="116" t="s">
        <v>43</v>
      </c>
      <c r="FRF58" s="90"/>
      <c r="FRG58" s="90"/>
      <c r="FRH58" s="90"/>
      <c r="FRI58" s="90"/>
      <c r="FRJ58" s="90"/>
      <c r="FRK58" s="90"/>
      <c r="FRL58" s="90"/>
      <c r="FRM58" s="116" t="s">
        <v>43</v>
      </c>
      <c r="FRN58" s="90"/>
      <c r="FRO58" s="90"/>
      <c r="FRP58" s="90"/>
      <c r="FRQ58" s="90"/>
      <c r="FRR58" s="90"/>
      <c r="FRS58" s="90"/>
      <c r="FRT58" s="90"/>
      <c r="FRU58" s="116" t="s">
        <v>43</v>
      </c>
      <c r="FRV58" s="90"/>
      <c r="FRW58" s="90"/>
      <c r="FRX58" s="90"/>
      <c r="FRY58" s="90"/>
      <c r="FRZ58" s="90"/>
      <c r="FSA58" s="90"/>
      <c r="FSB58" s="90"/>
      <c r="FSC58" s="116" t="s">
        <v>43</v>
      </c>
      <c r="FSD58" s="90"/>
      <c r="FSE58" s="90"/>
      <c r="FSF58" s="90"/>
      <c r="FSG58" s="90"/>
      <c r="FSH58" s="90"/>
      <c r="FSI58" s="90"/>
      <c r="FSJ58" s="90"/>
      <c r="FSK58" s="116" t="s">
        <v>43</v>
      </c>
      <c r="FSL58" s="90"/>
      <c r="FSM58" s="90"/>
      <c r="FSN58" s="90"/>
      <c r="FSO58" s="90"/>
      <c r="FSP58" s="90"/>
      <c r="FSQ58" s="90"/>
      <c r="FSR58" s="90"/>
      <c r="FSS58" s="116" t="s">
        <v>43</v>
      </c>
      <c r="FST58" s="90"/>
      <c r="FSU58" s="90"/>
      <c r="FSV58" s="90"/>
      <c r="FSW58" s="90"/>
      <c r="FSX58" s="90"/>
      <c r="FSY58" s="90"/>
      <c r="FSZ58" s="90"/>
      <c r="FTA58" s="116" t="s">
        <v>43</v>
      </c>
      <c r="FTB58" s="90"/>
      <c r="FTC58" s="90"/>
      <c r="FTD58" s="90"/>
      <c r="FTE58" s="90"/>
      <c r="FTF58" s="90"/>
      <c r="FTG58" s="90"/>
      <c r="FTH58" s="90"/>
      <c r="FTI58" s="116" t="s">
        <v>43</v>
      </c>
      <c r="FTJ58" s="90"/>
      <c r="FTK58" s="90"/>
      <c r="FTL58" s="90"/>
      <c r="FTM58" s="90"/>
      <c r="FTN58" s="90"/>
      <c r="FTO58" s="90"/>
      <c r="FTP58" s="90"/>
      <c r="FTQ58" s="116" t="s">
        <v>43</v>
      </c>
      <c r="FTR58" s="90"/>
      <c r="FTS58" s="90"/>
      <c r="FTT58" s="90"/>
      <c r="FTU58" s="90"/>
      <c r="FTV58" s="90"/>
      <c r="FTW58" s="90"/>
      <c r="FTX58" s="90"/>
      <c r="FTY58" s="116" t="s">
        <v>43</v>
      </c>
      <c r="FTZ58" s="90"/>
      <c r="FUA58" s="90"/>
      <c r="FUB58" s="90"/>
      <c r="FUC58" s="90"/>
      <c r="FUD58" s="90"/>
      <c r="FUE58" s="90"/>
      <c r="FUF58" s="90"/>
      <c r="FUG58" s="116" t="s">
        <v>43</v>
      </c>
      <c r="FUH58" s="90"/>
      <c r="FUI58" s="90"/>
      <c r="FUJ58" s="90"/>
      <c r="FUK58" s="90"/>
      <c r="FUL58" s="90"/>
      <c r="FUM58" s="90"/>
      <c r="FUN58" s="90"/>
      <c r="FUO58" s="116" t="s">
        <v>43</v>
      </c>
      <c r="FUP58" s="90"/>
      <c r="FUQ58" s="90"/>
      <c r="FUR58" s="90"/>
      <c r="FUS58" s="90"/>
      <c r="FUT58" s="90"/>
      <c r="FUU58" s="90"/>
      <c r="FUV58" s="90"/>
      <c r="FUW58" s="116" t="s">
        <v>43</v>
      </c>
      <c r="FUX58" s="90"/>
      <c r="FUY58" s="90"/>
      <c r="FUZ58" s="90"/>
      <c r="FVA58" s="90"/>
      <c r="FVB58" s="90"/>
      <c r="FVC58" s="90"/>
      <c r="FVD58" s="90"/>
      <c r="FVE58" s="116" t="s">
        <v>43</v>
      </c>
      <c r="FVF58" s="90"/>
      <c r="FVG58" s="90"/>
      <c r="FVH58" s="90"/>
      <c r="FVI58" s="90"/>
      <c r="FVJ58" s="90"/>
      <c r="FVK58" s="90"/>
      <c r="FVL58" s="90"/>
      <c r="FVM58" s="116" t="s">
        <v>43</v>
      </c>
      <c r="FVN58" s="90"/>
      <c r="FVO58" s="90"/>
      <c r="FVP58" s="90"/>
      <c r="FVQ58" s="90"/>
      <c r="FVR58" s="90"/>
      <c r="FVS58" s="90"/>
      <c r="FVT58" s="90"/>
      <c r="FVU58" s="116" t="s">
        <v>43</v>
      </c>
      <c r="FVV58" s="90"/>
      <c r="FVW58" s="90"/>
      <c r="FVX58" s="90"/>
      <c r="FVY58" s="90"/>
      <c r="FVZ58" s="90"/>
      <c r="FWA58" s="90"/>
      <c r="FWB58" s="90"/>
      <c r="FWC58" s="116" t="s">
        <v>43</v>
      </c>
      <c r="FWD58" s="90"/>
      <c r="FWE58" s="90"/>
      <c r="FWF58" s="90"/>
      <c r="FWG58" s="90"/>
      <c r="FWH58" s="90"/>
      <c r="FWI58" s="90"/>
      <c r="FWJ58" s="90"/>
      <c r="FWK58" s="116" t="s">
        <v>43</v>
      </c>
      <c r="FWL58" s="90"/>
      <c r="FWM58" s="90"/>
      <c r="FWN58" s="90"/>
      <c r="FWO58" s="90"/>
      <c r="FWP58" s="90"/>
      <c r="FWQ58" s="90"/>
      <c r="FWR58" s="90"/>
      <c r="FWS58" s="116" t="s">
        <v>43</v>
      </c>
      <c r="FWT58" s="90"/>
      <c r="FWU58" s="90"/>
      <c r="FWV58" s="90"/>
      <c r="FWW58" s="90"/>
      <c r="FWX58" s="90"/>
      <c r="FWY58" s="90"/>
      <c r="FWZ58" s="90"/>
      <c r="FXA58" s="116" t="s">
        <v>43</v>
      </c>
      <c r="FXB58" s="90"/>
      <c r="FXC58" s="90"/>
      <c r="FXD58" s="90"/>
      <c r="FXE58" s="90"/>
      <c r="FXF58" s="90"/>
      <c r="FXG58" s="90"/>
      <c r="FXH58" s="90"/>
      <c r="FXI58" s="116" t="s">
        <v>43</v>
      </c>
      <c r="FXJ58" s="90"/>
      <c r="FXK58" s="90"/>
      <c r="FXL58" s="90"/>
      <c r="FXM58" s="90"/>
      <c r="FXN58" s="90"/>
      <c r="FXO58" s="90"/>
      <c r="FXP58" s="90"/>
      <c r="FXQ58" s="116" t="s">
        <v>43</v>
      </c>
      <c r="FXR58" s="90"/>
      <c r="FXS58" s="90"/>
      <c r="FXT58" s="90"/>
      <c r="FXU58" s="90"/>
      <c r="FXV58" s="90"/>
      <c r="FXW58" s="90"/>
      <c r="FXX58" s="90"/>
      <c r="FXY58" s="116" t="s">
        <v>43</v>
      </c>
      <c r="FXZ58" s="90"/>
      <c r="FYA58" s="90"/>
      <c r="FYB58" s="90"/>
      <c r="FYC58" s="90"/>
      <c r="FYD58" s="90"/>
      <c r="FYE58" s="90"/>
      <c r="FYF58" s="90"/>
      <c r="FYG58" s="116" t="s">
        <v>43</v>
      </c>
      <c r="FYH58" s="90"/>
      <c r="FYI58" s="90"/>
      <c r="FYJ58" s="90"/>
      <c r="FYK58" s="90"/>
      <c r="FYL58" s="90"/>
      <c r="FYM58" s="90"/>
      <c r="FYN58" s="90"/>
      <c r="FYO58" s="116" t="s">
        <v>43</v>
      </c>
      <c r="FYP58" s="90"/>
      <c r="FYQ58" s="90"/>
      <c r="FYR58" s="90"/>
      <c r="FYS58" s="90"/>
      <c r="FYT58" s="90"/>
      <c r="FYU58" s="90"/>
      <c r="FYV58" s="90"/>
      <c r="FYW58" s="116" t="s">
        <v>43</v>
      </c>
      <c r="FYX58" s="90"/>
      <c r="FYY58" s="90"/>
      <c r="FYZ58" s="90"/>
      <c r="FZA58" s="90"/>
      <c r="FZB58" s="90"/>
      <c r="FZC58" s="90"/>
      <c r="FZD58" s="90"/>
      <c r="FZE58" s="116" t="s">
        <v>43</v>
      </c>
      <c r="FZF58" s="90"/>
      <c r="FZG58" s="90"/>
      <c r="FZH58" s="90"/>
      <c r="FZI58" s="90"/>
      <c r="FZJ58" s="90"/>
      <c r="FZK58" s="90"/>
      <c r="FZL58" s="90"/>
      <c r="FZM58" s="116" t="s">
        <v>43</v>
      </c>
      <c r="FZN58" s="90"/>
      <c r="FZO58" s="90"/>
      <c r="FZP58" s="90"/>
      <c r="FZQ58" s="90"/>
      <c r="FZR58" s="90"/>
      <c r="FZS58" s="90"/>
      <c r="FZT58" s="90"/>
      <c r="FZU58" s="116" t="s">
        <v>43</v>
      </c>
      <c r="FZV58" s="90"/>
      <c r="FZW58" s="90"/>
      <c r="FZX58" s="90"/>
      <c r="FZY58" s="90"/>
      <c r="FZZ58" s="90"/>
      <c r="GAA58" s="90"/>
      <c r="GAB58" s="90"/>
      <c r="GAC58" s="116" t="s">
        <v>43</v>
      </c>
      <c r="GAD58" s="90"/>
      <c r="GAE58" s="90"/>
      <c r="GAF58" s="90"/>
      <c r="GAG58" s="90"/>
      <c r="GAH58" s="90"/>
      <c r="GAI58" s="90"/>
      <c r="GAJ58" s="90"/>
      <c r="GAK58" s="116" t="s">
        <v>43</v>
      </c>
      <c r="GAL58" s="90"/>
      <c r="GAM58" s="90"/>
      <c r="GAN58" s="90"/>
      <c r="GAO58" s="90"/>
      <c r="GAP58" s="90"/>
      <c r="GAQ58" s="90"/>
      <c r="GAR58" s="90"/>
      <c r="GAS58" s="116" t="s">
        <v>43</v>
      </c>
      <c r="GAT58" s="90"/>
      <c r="GAU58" s="90"/>
      <c r="GAV58" s="90"/>
      <c r="GAW58" s="90"/>
      <c r="GAX58" s="90"/>
      <c r="GAY58" s="90"/>
      <c r="GAZ58" s="90"/>
      <c r="GBA58" s="116" t="s">
        <v>43</v>
      </c>
      <c r="GBB58" s="90"/>
      <c r="GBC58" s="90"/>
      <c r="GBD58" s="90"/>
      <c r="GBE58" s="90"/>
      <c r="GBF58" s="90"/>
      <c r="GBG58" s="90"/>
      <c r="GBH58" s="90"/>
      <c r="GBI58" s="116" t="s">
        <v>43</v>
      </c>
      <c r="GBJ58" s="90"/>
      <c r="GBK58" s="90"/>
      <c r="GBL58" s="90"/>
      <c r="GBM58" s="90"/>
      <c r="GBN58" s="90"/>
      <c r="GBO58" s="90"/>
      <c r="GBP58" s="90"/>
      <c r="GBQ58" s="116" t="s">
        <v>43</v>
      </c>
      <c r="GBR58" s="90"/>
      <c r="GBS58" s="90"/>
      <c r="GBT58" s="90"/>
      <c r="GBU58" s="90"/>
      <c r="GBV58" s="90"/>
      <c r="GBW58" s="90"/>
      <c r="GBX58" s="90"/>
      <c r="GBY58" s="116" t="s">
        <v>43</v>
      </c>
      <c r="GBZ58" s="90"/>
      <c r="GCA58" s="90"/>
      <c r="GCB58" s="90"/>
      <c r="GCC58" s="90"/>
      <c r="GCD58" s="90"/>
      <c r="GCE58" s="90"/>
      <c r="GCF58" s="90"/>
      <c r="GCG58" s="116" t="s">
        <v>43</v>
      </c>
      <c r="GCH58" s="90"/>
      <c r="GCI58" s="90"/>
      <c r="GCJ58" s="90"/>
      <c r="GCK58" s="90"/>
      <c r="GCL58" s="90"/>
      <c r="GCM58" s="90"/>
      <c r="GCN58" s="90"/>
      <c r="GCO58" s="116" t="s">
        <v>43</v>
      </c>
      <c r="GCP58" s="90"/>
      <c r="GCQ58" s="90"/>
      <c r="GCR58" s="90"/>
      <c r="GCS58" s="90"/>
      <c r="GCT58" s="90"/>
      <c r="GCU58" s="90"/>
      <c r="GCV58" s="90"/>
      <c r="GCW58" s="116" t="s">
        <v>43</v>
      </c>
      <c r="GCX58" s="90"/>
      <c r="GCY58" s="90"/>
      <c r="GCZ58" s="90"/>
      <c r="GDA58" s="90"/>
      <c r="GDB58" s="90"/>
      <c r="GDC58" s="90"/>
      <c r="GDD58" s="90"/>
      <c r="GDE58" s="116" t="s">
        <v>43</v>
      </c>
      <c r="GDF58" s="90"/>
      <c r="GDG58" s="90"/>
      <c r="GDH58" s="90"/>
      <c r="GDI58" s="90"/>
      <c r="GDJ58" s="90"/>
      <c r="GDK58" s="90"/>
      <c r="GDL58" s="90"/>
      <c r="GDM58" s="116" t="s">
        <v>43</v>
      </c>
      <c r="GDN58" s="90"/>
      <c r="GDO58" s="90"/>
      <c r="GDP58" s="90"/>
      <c r="GDQ58" s="90"/>
      <c r="GDR58" s="90"/>
      <c r="GDS58" s="90"/>
      <c r="GDT58" s="90"/>
      <c r="GDU58" s="116" t="s">
        <v>43</v>
      </c>
      <c r="GDV58" s="90"/>
      <c r="GDW58" s="90"/>
      <c r="GDX58" s="90"/>
      <c r="GDY58" s="90"/>
      <c r="GDZ58" s="90"/>
      <c r="GEA58" s="90"/>
      <c r="GEB58" s="90"/>
      <c r="GEC58" s="116" t="s">
        <v>43</v>
      </c>
      <c r="GED58" s="90"/>
      <c r="GEE58" s="90"/>
      <c r="GEF58" s="90"/>
      <c r="GEG58" s="90"/>
      <c r="GEH58" s="90"/>
      <c r="GEI58" s="90"/>
      <c r="GEJ58" s="90"/>
      <c r="GEK58" s="116" t="s">
        <v>43</v>
      </c>
      <c r="GEL58" s="90"/>
      <c r="GEM58" s="90"/>
      <c r="GEN58" s="90"/>
      <c r="GEO58" s="90"/>
      <c r="GEP58" s="90"/>
      <c r="GEQ58" s="90"/>
      <c r="GER58" s="90"/>
      <c r="GES58" s="116" t="s">
        <v>43</v>
      </c>
      <c r="GET58" s="90"/>
      <c r="GEU58" s="90"/>
      <c r="GEV58" s="90"/>
      <c r="GEW58" s="90"/>
      <c r="GEX58" s="90"/>
      <c r="GEY58" s="90"/>
      <c r="GEZ58" s="90"/>
      <c r="GFA58" s="116" t="s">
        <v>43</v>
      </c>
      <c r="GFB58" s="90"/>
      <c r="GFC58" s="90"/>
      <c r="GFD58" s="90"/>
      <c r="GFE58" s="90"/>
      <c r="GFF58" s="90"/>
      <c r="GFG58" s="90"/>
      <c r="GFH58" s="90"/>
      <c r="GFI58" s="116" t="s">
        <v>43</v>
      </c>
      <c r="GFJ58" s="90"/>
      <c r="GFK58" s="90"/>
      <c r="GFL58" s="90"/>
      <c r="GFM58" s="90"/>
      <c r="GFN58" s="90"/>
      <c r="GFO58" s="90"/>
      <c r="GFP58" s="90"/>
      <c r="GFQ58" s="116" t="s">
        <v>43</v>
      </c>
      <c r="GFR58" s="90"/>
      <c r="GFS58" s="90"/>
      <c r="GFT58" s="90"/>
      <c r="GFU58" s="90"/>
      <c r="GFV58" s="90"/>
      <c r="GFW58" s="90"/>
      <c r="GFX58" s="90"/>
      <c r="GFY58" s="116" t="s">
        <v>43</v>
      </c>
      <c r="GFZ58" s="90"/>
      <c r="GGA58" s="90"/>
      <c r="GGB58" s="90"/>
      <c r="GGC58" s="90"/>
      <c r="GGD58" s="90"/>
      <c r="GGE58" s="90"/>
      <c r="GGF58" s="90"/>
      <c r="GGG58" s="116" t="s">
        <v>43</v>
      </c>
      <c r="GGH58" s="90"/>
      <c r="GGI58" s="90"/>
      <c r="GGJ58" s="90"/>
      <c r="GGK58" s="90"/>
      <c r="GGL58" s="90"/>
      <c r="GGM58" s="90"/>
      <c r="GGN58" s="90"/>
      <c r="GGO58" s="116" t="s">
        <v>43</v>
      </c>
      <c r="GGP58" s="90"/>
      <c r="GGQ58" s="90"/>
      <c r="GGR58" s="90"/>
      <c r="GGS58" s="90"/>
      <c r="GGT58" s="90"/>
      <c r="GGU58" s="90"/>
      <c r="GGV58" s="90"/>
      <c r="GGW58" s="116" t="s">
        <v>43</v>
      </c>
      <c r="GGX58" s="90"/>
      <c r="GGY58" s="90"/>
      <c r="GGZ58" s="90"/>
      <c r="GHA58" s="90"/>
      <c r="GHB58" s="90"/>
      <c r="GHC58" s="90"/>
      <c r="GHD58" s="90"/>
      <c r="GHE58" s="116" t="s">
        <v>43</v>
      </c>
      <c r="GHF58" s="90"/>
      <c r="GHG58" s="90"/>
      <c r="GHH58" s="90"/>
      <c r="GHI58" s="90"/>
      <c r="GHJ58" s="90"/>
      <c r="GHK58" s="90"/>
      <c r="GHL58" s="90"/>
      <c r="GHM58" s="116" t="s">
        <v>43</v>
      </c>
      <c r="GHN58" s="90"/>
      <c r="GHO58" s="90"/>
      <c r="GHP58" s="90"/>
      <c r="GHQ58" s="90"/>
      <c r="GHR58" s="90"/>
      <c r="GHS58" s="90"/>
      <c r="GHT58" s="90"/>
      <c r="GHU58" s="116" t="s">
        <v>43</v>
      </c>
      <c r="GHV58" s="90"/>
      <c r="GHW58" s="90"/>
      <c r="GHX58" s="90"/>
      <c r="GHY58" s="90"/>
      <c r="GHZ58" s="90"/>
      <c r="GIA58" s="90"/>
      <c r="GIB58" s="90"/>
      <c r="GIC58" s="116" t="s">
        <v>43</v>
      </c>
      <c r="GID58" s="90"/>
      <c r="GIE58" s="90"/>
      <c r="GIF58" s="90"/>
      <c r="GIG58" s="90"/>
      <c r="GIH58" s="90"/>
      <c r="GII58" s="90"/>
      <c r="GIJ58" s="90"/>
      <c r="GIK58" s="116" t="s">
        <v>43</v>
      </c>
      <c r="GIL58" s="90"/>
      <c r="GIM58" s="90"/>
      <c r="GIN58" s="90"/>
      <c r="GIO58" s="90"/>
      <c r="GIP58" s="90"/>
      <c r="GIQ58" s="90"/>
      <c r="GIR58" s="90"/>
      <c r="GIS58" s="116" t="s">
        <v>43</v>
      </c>
      <c r="GIT58" s="90"/>
      <c r="GIU58" s="90"/>
      <c r="GIV58" s="90"/>
      <c r="GIW58" s="90"/>
      <c r="GIX58" s="90"/>
      <c r="GIY58" s="90"/>
      <c r="GIZ58" s="90"/>
      <c r="GJA58" s="116" t="s">
        <v>43</v>
      </c>
      <c r="GJB58" s="90"/>
      <c r="GJC58" s="90"/>
      <c r="GJD58" s="90"/>
      <c r="GJE58" s="90"/>
      <c r="GJF58" s="90"/>
      <c r="GJG58" s="90"/>
      <c r="GJH58" s="90"/>
      <c r="GJI58" s="116" t="s">
        <v>43</v>
      </c>
      <c r="GJJ58" s="90"/>
      <c r="GJK58" s="90"/>
      <c r="GJL58" s="90"/>
      <c r="GJM58" s="90"/>
      <c r="GJN58" s="90"/>
      <c r="GJO58" s="90"/>
      <c r="GJP58" s="90"/>
      <c r="GJQ58" s="116" t="s">
        <v>43</v>
      </c>
      <c r="GJR58" s="90"/>
      <c r="GJS58" s="90"/>
      <c r="GJT58" s="90"/>
      <c r="GJU58" s="90"/>
      <c r="GJV58" s="90"/>
      <c r="GJW58" s="90"/>
      <c r="GJX58" s="90"/>
      <c r="GJY58" s="116" t="s">
        <v>43</v>
      </c>
      <c r="GJZ58" s="90"/>
      <c r="GKA58" s="90"/>
      <c r="GKB58" s="90"/>
      <c r="GKC58" s="90"/>
      <c r="GKD58" s="90"/>
      <c r="GKE58" s="90"/>
      <c r="GKF58" s="90"/>
      <c r="GKG58" s="116" t="s">
        <v>43</v>
      </c>
      <c r="GKH58" s="90"/>
      <c r="GKI58" s="90"/>
      <c r="GKJ58" s="90"/>
      <c r="GKK58" s="90"/>
      <c r="GKL58" s="90"/>
      <c r="GKM58" s="90"/>
      <c r="GKN58" s="90"/>
      <c r="GKO58" s="116" t="s">
        <v>43</v>
      </c>
      <c r="GKP58" s="90"/>
      <c r="GKQ58" s="90"/>
      <c r="GKR58" s="90"/>
      <c r="GKS58" s="90"/>
      <c r="GKT58" s="90"/>
      <c r="GKU58" s="90"/>
      <c r="GKV58" s="90"/>
      <c r="GKW58" s="116" t="s">
        <v>43</v>
      </c>
      <c r="GKX58" s="90"/>
      <c r="GKY58" s="90"/>
      <c r="GKZ58" s="90"/>
      <c r="GLA58" s="90"/>
      <c r="GLB58" s="90"/>
      <c r="GLC58" s="90"/>
      <c r="GLD58" s="90"/>
      <c r="GLE58" s="116" t="s">
        <v>43</v>
      </c>
      <c r="GLF58" s="90"/>
      <c r="GLG58" s="90"/>
      <c r="GLH58" s="90"/>
      <c r="GLI58" s="90"/>
      <c r="GLJ58" s="90"/>
      <c r="GLK58" s="90"/>
      <c r="GLL58" s="90"/>
      <c r="GLM58" s="116" t="s">
        <v>43</v>
      </c>
      <c r="GLN58" s="90"/>
      <c r="GLO58" s="90"/>
      <c r="GLP58" s="90"/>
      <c r="GLQ58" s="90"/>
      <c r="GLR58" s="90"/>
      <c r="GLS58" s="90"/>
      <c r="GLT58" s="90"/>
      <c r="GLU58" s="116" t="s">
        <v>43</v>
      </c>
      <c r="GLV58" s="90"/>
      <c r="GLW58" s="90"/>
      <c r="GLX58" s="90"/>
      <c r="GLY58" s="90"/>
      <c r="GLZ58" s="90"/>
      <c r="GMA58" s="90"/>
      <c r="GMB58" s="90"/>
      <c r="GMC58" s="116" t="s">
        <v>43</v>
      </c>
      <c r="GMD58" s="90"/>
      <c r="GME58" s="90"/>
      <c r="GMF58" s="90"/>
      <c r="GMG58" s="90"/>
      <c r="GMH58" s="90"/>
      <c r="GMI58" s="90"/>
      <c r="GMJ58" s="90"/>
      <c r="GMK58" s="116" t="s">
        <v>43</v>
      </c>
      <c r="GML58" s="90"/>
      <c r="GMM58" s="90"/>
      <c r="GMN58" s="90"/>
      <c r="GMO58" s="90"/>
      <c r="GMP58" s="90"/>
      <c r="GMQ58" s="90"/>
      <c r="GMR58" s="90"/>
      <c r="GMS58" s="116" t="s">
        <v>43</v>
      </c>
      <c r="GMT58" s="90"/>
      <c r="GMU58" s="90"/>
      <c r="GMV58" s="90"/>
      <c r="GMW58" s="90"/>
      <c r="GMX58" s="90"/>
      <c r="GMY58" s="90"/>
      <c r="GMZ58" s="90"/>
      <c r="GNA58" s="116" t="s">
        <v>43</v>
      </c>
      <c r="GNB58" s="90"/>
      <c r="GNC58" s="90"/>
      <c r="GND58" s="90"/>
      <c r="GNE58" s="90"/>
      <c r="GNF58" s="90"/>
      <c r="GNG58" s="90"/>
      <c r="GNH58" s="90"/>
      <c r="GNI58" s="116" t="s">
        <v>43</v>
      </c>
      <c r="GNJ58" s="90"/>
      <c r="GNK58" s="90"/>
      <c r="GNL58" s="90"/>
      <c r="GNM58" s="90"/>
      <c r="GNN58" s="90"/>
      <c r="GNO58" s="90"/>
      <c r="GNP58" s="90"/>
      <c r="GNQ58" s="116" t="s">
        <v>43</v>
      </c>
      <c r="GNR58" s="90"/>
      <c r="GNS58" s="90"/>
      <c r="GNT58" s="90"/>
      <c r="GNU58" s="90"/>
      <c r="GNV58" s="90"/>
      <c r="GNW58" s="90"/>
      <c r="GNX58" s="90"/>
      <c r="GNY58" s="116" t="s">
        <v>43</v>
      </c>
      <c r="GNZ58" s="90"/>
      <c r="GOA58" s="90"/>
      <c r="GOB58" s="90"/>
      <c r="GOC58" s="90"/>
      <c r="GOD58" s="90"/>
      <c r="GOE58" s="90"/>
      <c r="GOF58" s="90"/>
      <c r="GOG58" s="116" t="s">
        <v>43</v>
      </c>
      <c r="GOH58" s="90"/>
      <c r="GOI58" s="90"/>
      <c r="GOJ58" s="90"/>
      <c r="GOK58" s="90"/>
      <c r="GOL58" s="90"/>
      <c r="GOM58" s="90"/>
      <c r="GON58" s="90"/>
      <c r="GOO58" s="116" t="s">
        <v>43</v>
      </c>
      <c r="GOP58" s="90"/>
      <c r="GOQ58" s="90"/>
      <c r="GOR58" s="90"/>
      <c r="GOS58" s="90"/>
      <c r="GOT58" s="90"/>
      <c r="GOU58" s="90"/>
      <c r="GOV58" s="90"/>
      <c r="GOW58" s="116" t="s">
        <v>43</v>
      </c>
      <c r="GOX58" s="90"/>
      <c r="GOY58" s="90"/>
      <c r="GOZ58" s="90"/>
      <c r="GPA58" s="90"/>
      <c r="GPB58" s="90"/>
      <c r="GPC58" s="90"/>
      <c r="GPD58" s="90"/>
      <c r="GPE58" s="116" t="s">
        <v>43</v>
      </c>
      <c r="GPF58" s="90"/>
      <c r="GPG58" s="90"/>
      <c r="GPH58" s="90"/>
      <c r="GPI58" s="90"/>
      <c r="GPJ58" s="90"/>
      <c r="GPK58" s="90"/>
      <c r="GPL58" s="90"/>
      <c r="GPM58" s="116" t="s">
        <v>43</v>
      </c>
      <c r="GPN58" s="90"/>
      <c r="GPO58" s="90"/>
      <c r="GPP58" s="90"/>
      <c r="GPQ58" s="90"/>
      <c r="GPR58" s="90"/>
      <c r="GPS58" s="90"/>
      <c r="GPT58" s="90"/>
      <c r="GPU58" s="116" t="s">
        <v>43</v>
      </c>
      <c r="GPV58" s="90"/>
      <c r="GPW58" s="90"/>
      <c r="GPX58" s="90"/>
      <c r="GPY58" s="90"/>
      <c r="GPZ58" s="90"/>
      <c r="GQA58" s="90"/>
      <c r="GQB58" s="90"/>
      <c r="GQC58" s="116" t="s">
        <v>43</v>
      </c>
      <c r="GQD58" s="90"/>
      <c r="GQE58" s="90"/>
      <c r="GQF58" s="90"/>
      <c r="GQG58" s="90"/>
      <c r="GQH58" s="90"/>
      <c r="GQI58" s="90"/>
      <c r="GQJ58" s="90"/>
      <c r="GQK58" s="116" t="s">
        <v>43</v>
      </c>
      <c r="GQL58" s="90"/>
      <c r="GQM58" s="90"/>
      <c r="GQN58" s="90"/>
      <c r="GQO58" s="90"/>
      <c r="GQP58" s="90"/>
      <c r="GQQ58" s="90"/>
      <c r="GQR58" s="90"/>
      <c r="GQS58" s="116" t="s">
        <v>43</v>
      </c>
      <c r="GQT58" s="90"/>
      <c r="GQU58" s="90"/>
      <c r="GQV58" s="90"/>
      <c r="GQW58" s="90"/>
      <c r="GQX58" s="90"/>
      <c r="GQY58" s="90"/>
      <c r="GQZ58" s="90"/>
      <c r="GRA58" s="116" t="s">
        <v>43</v>
      </c>
      <c r="GRB58" s="90"/>
      <c r="GRC58" s="90"/>
      <c r="GRD58" s="90"/>
      <c r="GRE58" s="90"/>
      <c r="GRF58" s="90"/>
      <c r="GRG58" s="90"/>
      <c r="GRH58" s="90"/>
      <c r="GRI58" s="116" t="s">
        <v>43</v>
      </c>
      <c r="GRJ58" s="90"/>
      <c r="GRK58" s="90"/>
      <c r="GRL58" s="90"/>
      <c r="GRM58" s="90"/>
      <c r="GRN58" s="90"/>
      <c r="GRO58" s="90"/>
      <c r="GRP58" s="90"/>
      <c r="GRQ58" s="116" t="s">
        <v>43</v>
      </c>
      <c r="GRR58" s="90"/>
      <c r="GRS58" s="90"/>
      <c r="GRT58" s="90"/>
      <c r="GRU58" s="90"/>
      <c r="GRV58" s="90"/>
      <c r="GRW58" s="90"/>
      <c r="GRX58" s="90"/>
      <c r="GRY58" s="116" t="s">
        <v>43</v>
      </c>
      <c r="GRZ58" s="90"/>
      <c r="GSA58" s="90"/>
      <c r="GSB58" s="90"/>
      <c r="GSC58" s="90"/>
      <c r="GSD58" s="90"/>
      <c r="GSE58" s="90"/>
      <c r="GSF58" s="90"/>
      <c r="GSG58" s="116" t="s">
        <v>43</v>
      </c>
      <c r="GSH58" s="90"/>
      <c r="GSI58" s="90"/>
      <c r="GSJ58" s="90"/>
      <c r="GSK58" s="90"/>
      <c r="GSL58" s="90"/>
      <c r="GSM58" s="90"/>
      <c r="GSN58" s="90"/>
      <c r="GSO58" s="116" t="s">
        <v>43</v>
      </c>
      <c r="GSP58" s="90"/>
      <c r="GSQ58" s="90"/>
      <c r="GSR58" s="90"/>
      <c r="GSS58" s="90"/>
      <c r="GST58" s="90"/>
      <c r="GSU58" s="90"/>
      <c r="GSV58" s="90"/>
      <c r="GSW58" s="116" t="s">
        <v>43</v>
      </c>
      <c r="GSX58" s="90"/>
      <c r="GSY58" s="90"/>
      <c r="GSZ58" s="90"/>
      <c r="GTA58" s="90"/>
      <c r="GTB58" s="90"/>
      <c r="GTC58" s="90"/>
      <c r="GTD58" s="90"/>
      <c r="GTE58" s="116" t="s">
        <v>43</v>
      </c>
      <c r="GTF58" s="90"/>
      <c r="GTG58" s="90"/>
      <c r="GTH58" s="90"/>
      <c r="GTI58" s="90"/>
      <c r="GTJ58" s="90"/>
      <c r="GTK58" s="90"/>
      <c r="GTL58" s="90"/>
      <c r="GTM58" s="116" t="s">
        <v>43</v>
      </c>
      <c r="GTN58" s="90"/>
      <c r="GTO58" s="90"/>
      <c r="GTP58" s="90"/>
      <c r="GTQ58" s="90"/>
      <c r="GTR58" s="90"/>
      <c r="GTS58" s="90"/>
      <c r="GTT58" s="90"/>
      <c r="GTU58" s="116" t="s">
        <v>43</v>
      </c>
      <c r="GTV58" s="90"/>
      <c r="GTW58" s="90"/>
      <c r="GTX58" s="90"/>
      <c r="GTY58" s="90"/>
      <c r="GTZ58" s="90"/>
      <c r="GUA58" s="90"/>
      <c r="GUB58" s="90"/>
      <c r="GUC58" s="116" t="s">
        <v>43</v>
      </c>
      <c r="GUD58" s="90"/>
      <c r="GUE58" s="90"/>
      <c r="GUF58" s="90"/>
      <c r="GUG58" s="90"/>
      <c r="GUH58" s="90"/>
      <c r="GUI58" s="90"/>
      <c r="GUJ58" s="90"/>
      <c r="GUK58" s="116" t="s">
        <v>43</v>
      </c>
      <c r="GUL58" s="90"/>
      <c r="GUM58" s="90"/>
      <c r="GUN58" s="90"/>
      <c r="GUO58" s="90"/>
      <c r="GUP58" s="90"/>
      <c r="GUQ58" s="90"/>
      <c r="GUR58" s="90"/>
      <c r="GUS58" s="116" t="s">
        <v>43</v>
      </c>
      <c r="GUT58" s="90"/>
      <c r="GUU58" s="90"/>
      <c r="GUV58" s="90"/>
      <c r="GUW58" s="90"/>
      <c r="GUX58" s="90"/>
      <c r="GUY58" s="90"/>
      <c r="GUZ58" s="90"/>
      <c r="GVA58" s="116" t="s">
        <v>43</v>
      </c>
      <c r="GVB58" s="90"/>
      <c r="GVC58" s="90"/>
      <c r="GVD58" s="90"/>
      <c r="GVE58" s="90"/>
      <c r="GVF58" s="90"/>
      <c r="GVG58" s="90"/>
      <c r="GVH58" s="90"/>
      <c r="GVI58" s="116" t="s">
        <v>43</v>
      </c>
      <c r="GVJ58" s="90"/>
      <c r="GVK58" s="90"/>
      <c r="GVL58" s="90"/>
      <c r="GVM58" s="90"/>
      <c r="GVN58" s="90"/>
      <c r="GVO58" s="90"/>
      <c r="GVP58" s="90"/>
      <c r="GVQ58" s="116" t="s">
        <v>43</v>
      </c>
      <c r="GVR58" s="90"/>
      <c r="GVS58" s="90"/>
      <c r="GVT58" s="90"/>
      <c r="GVU58" s="90"/>
      <c r="GVV58" s="90"/>
      <c r="GVW58" s="90"/>
      <c r="GVX58" s="90"/>
      <c r="GVY58" s="116" t="s">
        <v>43</v>
      </c>
      <c r="GVZ58" s="90"/>
      <c r="GWA58" s="90"/>
      <c r="GWB58" s="90"/>
      <c r="GWC58" s="90"/>
      <c r="GWD58" s="90"/>
      <c r="GWE58" s="90"/>
      <c r="GWF58" s="90"/>
      <c r="GWG58" s="116" t="s">
        <v>43</v>
      </c>
      <c r="GWH58" s="90"/>
      <c r="GWI58" s="90"/>
      <c r="GWJ58" s="90"/>
      <c r="GWK58" s="90"/>
      <c r="GWL58" s="90"/>
      <c r="GWM58" s="90"/>
      <c r="GWN58" s="90"/>
      <c r="GWO58" s="116" t="s">
        <v>43</v>
      </c>
      <c r="GWP58" s="90"/>
      <c r="GWQ58" s="90"/>
      <c r="GWR58" s="90"/>
      <c r="GWS58" s="90"/>
      <c r="GWT58" s="90"/>
      <c r="GWU58" s="90"/>
      <c r="GWV58" s="90"/>
      <c r="GWW58" s="116" t="s">
        <v>43</v>
      </c>
      <c r="GWX58" s="90"/>
      <c r="GWY58" s="90"/>
      <c r="GWZ58" s="90"/>
      <c r="GXA58" s="90"/>
      <c r="GXB58" s="90"/>
      <c r="GXC58" s="90"/>
      <c r="GXD58" s="90"/>
      <c r="GXE58" s="116" t="s">
        <v>43</v>
      </c>
      <c r="GXF58" s="90"/>
      <c r="GXG58" s="90"/>
      <c r="GXH58" s="90"/>
      <c r="GXI58" s="90"/>
      <c r="GXJ58" s="90"/>
      <c r="GXK58" s="90"/>
      <c r="GXL58" s="90"/>
      <c r="GXM58" s="116" t="s">
        <v>43</v>
      </c>
      <c r="GXN58" s="90"/>
      <c r="GXO58" s="90"/>
      <c r="GXP58" s="90"/>
      <c r="GXQ58" s="90"/>
      <c r="GXR58" s="90"/>
      <c r="GXS58" s="90"/>
      <c r="GXT58" s="90"/>
      <c r="GXU58" s="116" t="s">
        <v>43</v>
      </c>
      <c r="GXV58" s="90"/>
      <c r="GXW58" s="90"/>
      <c r="GXX58" s="90"/>
      <c r="GXY58" s="90"/>
      <c r="GXZ58" s="90"/>
      <c r="GYA58" s="90"/>
      <c r="GYB58" s="90"/>
      <c r="GYC58" s="116" t="s">
        <v>43</v>
      </c>
      <c r="GYD58" s="90"/>
      <c r="GYE58" s="90"/>
      <c r="GYF58" s="90"/>
      <c r="GYG58" s="90"/>
      <c r="GYH58" s="90"/>
      <c r="GYI58" s="90"/>
      <c r="GYJ58" s="90"/>
      <c r="GYK58" s="116" t="s">
        <v>43</v>
      </c>
      <c r="GYL58" s="90"/>
      <c r="GYM58" s="90"/>
      <c r="GYN58" s="90"/>
      <c r="GYO58" s="90"/>
      <c r="GYP58" s="90"/>
      <c r="GYQ58" s="90"/>
      <c r="GYR58" s="90"/>
      <c r="GYS58" s="116" t="s">
        <v>43</v>
      </c>
      <c r="GYT58" s="90"/>
      <c r="GYU58" s="90"/>
      <c r="GYV58" s="90"/>
      <c r="GYW58" s="90"/>
      <c r="GYX58" s="90"/>
      <c r="GYY58" s="90"/>
      <c r="GYZ58" s="90"/>
      <c r="GZA58" s="116" t="s">
        <v>43</v>
      </c>
      <c r="GZB58" s="90"/>
      <c r="GZC58" s="90"/>
      <c r="GZD58" s="90"/>
      <c r="GZE58" s="90"/>
      <c r="GZF58" s="90"/>
      <c r="GZG58" s="90"/>
      <c r="GZH58" s="90"/>
      <c r="GZI58" s="116" t="s">
        <v>43</v>
      </c>
      <c r="GZJ58" s="90"/>
      <c r="GZK58" s="90"/>
      <c r="GZL58" s="90"/>
      <c r="GZM58" s="90"/>
      <c r="GZN58" s="90"/>
      <c r="GZO58" s="90"/>
      <c r="GZP58" s="90"/>
      <c r="GZQ58" s="116" t="s">
        <v>43</v>
      </c>
      <c r="GZR58" s="90"/>
      <c r="GZS58" s="90"/>
      <c r="GZT58" s="90"/>
      <c r="GZU58" s="90"/>
      <c r="GZV58" s="90"/>
      <c r="GZW58" s="90"/>
      <c r="GZX58" s="90"/>
      <c r="GZY58" s="116" t="s">
        <v>43</v>
      </c>
      <c r="GZZ58" s="90"/>
      <c r="HAA58" s="90"/>
      <c r="HAB58" s="90"/>
      <c r="HAC58" s="90"/>
      <c r="HAD58" s="90"/>
      <c r="HAE58" s="90"/>
      <c r="HAF58" s="90"/>
      <c r="HAG58" s="116" t="s">
        <v>43</v>
      </c>
      <c r="HAH58" s="90"/>
      <c r="HAI58" s="90"/>
      <c r="HAJ58" s="90"/>
      <c r="HAK58" s="90"/>
      <c r="HAL58" s="90"/>
      <c r="HAM58" s="90"/>
      <c r="HAN58" s="90"/>
      <c r="HAO58" s="116" t="s">
        <v>43</v>
      </c>
      <c r="HAP58" s="90"/>
      <c r="HAQ58" s="90"/>
      <c r="HAR58" s="90"/>
      <c r="HAS58" s="90"/>
      <c r="HAT58" s="90"/>
      <c r="HAU58" s="90"/>
      <c r="HAV58" s="90"/>
      <c r="HAW58" s="116" t="s">
        <v>43</v>
      </c>
      <c r="HAX58" s="90"/>
      <c r="HAY58" s="90"/>
      <c r="HAZ58" s="90"/>
      <c r="HBA58" s="90"/>
      <c r="HBB58" s="90"/>
      <c r="HBC58" s="90"/>
      <c r="HBD58" s="90"/>
      <c r="HBE58" s="116" t="s">
        <v>43</v>
      </c>
      <c r="HBF58" s="90"/>
      <c r="HBG58" s="90"/>
      <c r="HBH58" s="90"/>
      <c r="HBI58" s="90"/>
      <c r="HBJ58" s="90"/>
      <c r="HBK58" s="90"/>
      <c r="HBL58" s="90"/>
      <c r="HBM58" s="116" t="s">
        <v>43</v>
      </c>
      <c r="HBN58" s="90"/>
      <c r="HBO58" s="90"/>
      <c r="HBP58" s="90"/>
      <c r="HBQ58" s="90"/>
      <c r="HBR58" s="90"/>
      <c r="HBS58" s="90"/>
      <c r="HBT58" s="90"/>
      <c r="HBU58" s="116" t="s">
        <v>43</v>
      </c>
      <c r="HBV58" s="90"/>
      <c r="HBW58" s="90"/>
      <c r="HBX58" s="90"/>
      <c r="HBY58" s="90"/>
      <c r="HBZ58" s="90"/>
      <c r="HCA58" s="90"/>
      <c r="HCB58" s="90"/>
      <c r="HCC58" s="116" t="s">
        <v>43</v>
      </c>
      <c r="HCD58" s="90"/>
      <c r="HCE58" s="90"/>
      <c r="HCF58" s="90"/>
      <c r="HCG58" s="90"/>
      <c r="HCH58" s="90"/>
      <c r="HCI58" s="90"/>
      <c r="HCJ58" s="90"/>
      <c r="HCK58" s="116" t="s">
        <v>43</v>
      </c>
      <c r="HCL58" s="90"/>
      <c r="HCM58" s="90"/>
      <c r="HCN58" s="90"/>
      <c r="HCO58" s="90"/>
      <c r="HCP58" s="90"/>
      <c r="HCQ58" s="90"/>
      <c r="HCR58" s="90"/>
      <c r="HCS58" s="116" t="s">
        <v>43</v>
      </c>
      <c r="HCT58" s="90"/>
      <c r="HCU58" s="90"/>
      <c r="HCV58" s="90"/>
      <c r="HCW58" s="90"/>
      <c r="HCX58" s="90"/>
      <c r="HCY58" s="90"/>
      <c r="HCZ58" s="90"/>
      <c r="HDA58" s="116" t="s">
        <v>43</v>
      </c>
      <c r="HDB58" s="90"/>
      <c r="HDC58" s="90"/>
      <c r="HDD58" s="90"/>
      <c r="HDE58" s="90"/>
      <c r="HDF58" s="90"/>
      <c r="HDG58" s="90"/>
      <c r="HDH58" s="90"/>
      <c r="HDI58" s="116" t="s">
        <v>43</v>
      </c>
      <c r="HDJ58" s="90"/>
      <c r="HDK58" s="90"/>
      <c r="HDL58" s="90"/>
      <c r="HDM58" s="90"/>
      <c r="HDN58" s="90"/>
      <c r="HDO58" s="90"/>
      <c r="HDP58" s="90"/>
      <c r="HDQ58" s="116" t="s">
        <v>43</v>
      </c>
      <c r="HDR58" s="90"/>
      <c r="HDS58" s="90"/>
      <c r="HDT58" s="90"/>
      <c r="HDU58" s="90"/>
      <c r="HDV58" s="90"/>
      <c r="HDW58" s="90"/>
      <c r="HDX58" s="90"/>
      <c r="HDY58" s="116" t="s">
        <v>43</v>
      </c>
      <c r="HDZ58" s="90"/>
      <c r="HEA58" s="90"/>
      <c r="HEB58" s="90"/>
      <c r="HEC58" s="90"/>
      <c r="HED58" s="90"/>
      <c r="HEE58" s="90"/>
      <c r="HEF58" s="90"/>
      <c r="HEG58" s="116" t="s">
        <v>43</v>
      </c>
      <c r="HEH58" s="90"/>
      <c r="HEI58" s="90"/>
      <c r="HEJ58" s="90"/>
      <c r="HEK58" s="90"/>
      <c r="HEL58" s="90"/>
      <c r="HEM58" s="90"/>
      <c r="HEN58" s="90"/>
      <c r="HEO58" s="116" t="s">
        <v>43</v>
      </c>
      <c r="HEP58" s="90"/>
      <c r="HEQ58" s="90"/>
      <c r="HER58" s="90"/>
      <c r="HES58" s="90"/>
      <c r="HET58" s="90"/>
      <c r="HEU58" s="90"/>
      <c r="HEV58" s="90"/>
      <c r="HEW58" s="116" t="s">
        <v>43</v>
      </c>
      <c r="HEX58" s="90"/>
      <c r="HEY58" s="90"/>
      <c r="HEZ58" s="90"/>
      <c r="HFA58" s="90"/>
      <c r="HFB58" s="90"/>
      <c r="HFC58" s="90"/>
      <c r="HFD58" s="90"/>
      <c r="HFE58" s="116" t="s">
        <v>43</v>
      </c>
      <c r="HFF58" s="90"/>
      <c r="HFG58" s="90"/>
      <c r="HFH58" s="90"/>
      <c r="HFI58" s="90"/>
      <c r="HFJ58" s="90"/>
      <c r="HFK58" s="90"/>
      <c r="HFL58" s="90"/>
      <c r="HFM58" s="116" t="s">
        <v>43</v>
      </c>
      <c r="HFN58" s="90"/>
      <c r="HFO58" s="90"/>
      <c r="HFP58" s="90"/>
      <c r="HFQ58" s="90"/>
      <c r="HFR58" s="90"/>
      <c r="HFS58" s="90"/>
      <c r="HFT58" s="90"/>
      <c r="HFU58" s="116" t="s">
        <v>43</v>
      </c>
      <c r="HFV58" s="90"/>
      <c r="HFW58" s="90"/>
      <c r="HFX58" s="90"/>
      <c r="HFY58" s="90"/>
      <c r="HFZ58" s="90"/>
      <c r="HGA58" s="90"/>
      <c r="HGB58" s="90"/>
      <c r="HGC58" s="116" t="s">
        <v>43</v>
      </c>
      <c r="HGD58" s="90"/>
      <c r="HGE58" s="90"/>
      <c r="HGF58" s="90"/>
      <c r="HGG58" s="90"/>
      <c r="HGH58" s="90"/>
      <c r="HGI58" s="90"/>
      <c r="HGJ58" s="90"/>
      <c r="HGK58" s="116" t="s">
        <v>43</v>
      </c>
      <c r="HGL58" s="90"/>
      <c r="HGM58" s="90"/>
      <c r="HGN58" s="90"/>
      <c r="HGO58" s="90"/>
      <c r="HGP58" s="90"/>
      <c r="HGQ58" s="90"/>
      <c r="HGR58" s="90"/>
      <c r="HGS58" s="116" t="s">
        <v>43</v>
      </c>
      <c r="HGT58" s="90"/>
      <c r="HGU58" s="90"/>
      <c r="HGV58" s="90"/>
      <c r="HGW58" s="90"/>
      <c r="HGX58" s="90"/>
      <c r="HGY58" s="90"/>
      <c r="HGZ58" s="90"/>
      <c r="HHA58" s="116" t="s">
        <v>43</v>
      </c>
      <c r="HHB58" s="90"/>
      <c r="HHC58" s="90"/>
      <c r="HHD58" s="90"/>
      <c r="HHE58" s="90"/>
      <c r="HHF58" s="90"/>
      <c r="HHG58" s="90"/>
      <c r="HHH58" s="90"/>
      <c r="HHI58" s="116" t="s">
        <v>43</v>
      </c>
      <c r="HHJ58" s="90"/>
      <c r="HHK58" s="90"/>
      <c r="HHL58" s="90"/>
      <c r="HHM58" s="90"/>
      <c r="HHN58" s="90"/>
      <c r="HHO58" s="90"/>
      <c r="HHP58" s="90"/>
      <c r="HHQ58" s="116" t="s">
        <v>43</v>
      </c>
      <c r="HHR58" s="90"/>
      <c r="HHS58" s="90"/>
      <c r="HHT58" s="90"/>
      <c r="HHU58" s="90"/>
      <c r="HHV58" s="90"/>
      <c r="HHW58" s="90"/>
      <c r="HHX58" s="90"/>
      <c r="HHY58" s="116" t="s">
        <v>43</v>
      </c>
      <c r="HHZ58" s="90"/>
      <c r="HIA58" s="90"/>
      <c r="HIB58" s="90"/>
      <c r="HIC58" s="90"/>
      <c r="HID58" s="90"/>
      <c r="HIE58" s="90"/>
      <c r="HIF58" s="90"/>
      <c r="HIG58" s="116" t="s">
        <v>43</v>
      </c>
      <c r="HIH58" s="90"/>
      <c r="HII58" s="90"/>
      <c r="HIJ58" s="90"/>
      <c r="HIK58" s="90"/>
      <c r="HIL58" s="90"/>
      <c r="HIM58" s="90"/>
      <c r="HIN58" s="90"/>
      <c r="HIO58" s="116" t="s">
        <v>43</v>
      </c>
      <c r="HIP58" s="90"/>
      <c r="HIQ58" s="90"/>
      <c r="HIR58" s="90"/>
      <c r="HIS58" s="90"/>
      <c r="HIT58" s="90"/>
      <c r="HIU58" s="90"/>
      <c r="HIV58" s="90"/>
      <c r="HIW58" s="116" t="s">
        <v>43</v>
      </c>
      <c r="HIX58" s="90"/>
      <c r="HIY58" s="90"/>
      <c r="HIZ58" s="90"/>
      <c r="HJA58" s="90"/>
      <c r="HJB58" s="90"/>
      <c r="HJC58" s="90"/>
      <c r="HJD58" s="90"/>
      <c r="HJE58" s="116" t="s">
        <v>43</v>
      </c>
      <c r="HJF58" s="90"/>
      <c r="HJG58" s="90"/>
      <c r="HJH58" s="90"/>
      <c r="HJI58" s="90"/>
      <c r="HJJ58" s="90"/>
      <c r="HJK58" s="90"/>
      <c r="HJL58" s="90"/>
      <c r="HJM58" s="116" t="s">
        <v>43</v>
      </c>
      <c r="HJN58" s="90"/>
      <c r="HJO58" s="90"/>
      <c r="HJP58" s="90"/>
      <c r="HJQ58" s="90"/>
      <c r="HJR58" s="90"/>
      <c r="HJS58" s="90"/>
      <c r="HJT58" s="90"/>
      <c r="HJU58" s="116" t="s">
        <v>43</v>
      </c>
      <c r="HJV58" s="90"/>
      <c r="HJW58" s="90"/>
      <c r="HJX58" s="90"/>
      <c r="HJY58" s="90"/>
      <c r="HJZ58" s="90"/>
      <c r="HKA58" s="90"/>
      <c r="HKB58" s="90"/>
      <c r="HKC58" s="116" t="s">
        <v>43</v>
      </c>
      <c r="HKD58" s="90"/>
      <c r="HKE58" s="90"/>
      <c r="HKF58" s="90"/>
      <c r="HKG58" s="90"/>
      <c r="HKH58" s="90"/>
      <c r="HKI58" s="90"/>
      <c r="HKJ58" s="90"/>
      <c r="HKK58" s="116" t="s">
        <v>43</v>
      </c>
      <c r="HKL58" s="90"/>
      <c r="HKM58" s="90"/>
      <c r="HKN58" s="90"/>
      <c r="HKO58" s="90"/>
      <c r="HKP58" s="90"/>
      <c r="HKQ58" s="90"/>
      <c r="HKR58" s="90"/>
      <c r="HKS58" s="116" t="s">
        <v>43</v>
      </c>
      <c r="HKT58" s="90"/>
      <c r="HKU58" s="90"/>
      <c r="HKV58" s="90"/>
      <c r="HKW58" s="90"/>
      <c r="HKX58" s="90"/>
      <c r="HKY58" s="90"/>
      <c r="HKZ58" s="90"/>
      <c r="HLA58" s="116" t="s">
        <v>43</v>
      </c>
      <c r="HLB58" s="90"/>
      <c r="HLC58" s="90"/>
      <c r="HLD58" s="90"/>
      <c r="HLE58" s="90"/>
      <c r="HLF58" s="90"/>
      <c r="HLG58" s="90"/>
      <c r="HLH58" s="90"/>
      <c r="HLI58" s="116" t="s">
        <v>43</v>
      </c>
      <c r="HLJ58" s="90"/>
      <c r="HLK58" s="90"/>
      <c r="HLL58" s="90"/>
      <c r="HLM58" s="90"/>
      <c r="HLN58" s="90"/>
      <c r="HLO58" s="90"/>
      <c r="HLP58" s="90"/>
      <c r="HLQ58" s="116" t="s">
        <v>43</v>
      </c>
      <c r="HLR58" s="90"/>
      <c r="HLS58" s="90"/>
      <c r="HLT58" s="90"/>
      <c r="HLU58" s="90"/>
      <c r="HLV58" s="90"/>
      <c r="HLW58" s="90"/>
      <c r="HLX58" s="90"/>
      <c r="HLY58" s="116" t="s">
        <v>43</v>
      </c>
      <c r="HLZ58" s="90"/>
      <c r="HMA58" s="90"/>
      <c r="HMB58" s="90"/>
      <c r="HMC58" s="90"/>
      <c r="HMD58" s="90"/>
      <c r="HME58" s="90"/>
      <c r="HMF58" s="90"/>
      <c r="HMG58" s="116" t="s">
        <v>43</v>
      </c>
      <c r="HMH58" s="90"/>
      <c r="HMI58" s="90"/>
      <c r="HMJ58" s="90"/>
      <c r="HMK58" s="90"/>
      <c r="HML58" s="90"/>
      <c r="HMM58" s="90"/>
      <c r="HMN58" s="90"/>
      <c r="HMO58" s="116" t="s">
        <v>43</v>
      </c>
      <c r="HMP58" s="90"/>
      <c r="HMQ58" s="90"/>
      <c r="HMR58" s="90"/>
      <c r="HMS58" s="90"/>
      <c r="HMT58" s="90"/>
      <c r="HMU58" s="90"/>
      <c r="HMV58" s="90"/>
      <c r="HMW58" s="116" t="s">
        <v>43</v>
      </c>
      <c r="HMX58" s="90"/>
      <c r="HMY58" s="90"/>
      <c r="HMZ58" s="90"/>
      <c r="HNA58" s="90"/>
      <c r="HNB58" s="90"/>
      <c r="HNC58" s="90"/>
      <c r="HND58" s="90"/>
      <c r="HNE58" s="116" t="s">
        <v>43</v>
      </c>
      <c r="HNF58" s="90"/>
      <c r="HNG58" s="90"/>
      <c r="HNH58" s="90"/>
      <c r="HNI58" s="90"/>
      <c r="HNJ58" s="90"/>
      <c r="HNK58" s="90"/>
      <c r="HNL58" s="90"/>
      <c r="HNM58" s="116" t="s">
        <v>43</v>
      </c>
      <c r="HNN58" s="90"/>
      <c r="HNO58" s="90"/>
      <c r="HNP58" s="90"/>
      <c r="HNQ58" s="90"/>
      <c r="HNR58" s="90"/>
      <c r="HNS58" s="90"/>
      <c r="HNT58" s="90"/>
      <c r="HNU58" s="116" t="s">
        <v>43</v>
      </c>
      <c r="HNV58" s="90"/>
      <c r="HNW58" s="90"/>
      <c r="HNX58" s="90"/>
      <c r="HNY58" s="90"/>
      <c r="HNZ58" s="90"/>
      <c r="HOA58" s="90"/>
      <c r="HOB58" s="90"/>
      <c r="HOC58" s="116" t="s">
        <v>43</v>
      </c>
      <c r="HOD58" s="90"/>
      <c r="HOE58" s="90"/>
      <c r="HOF58" s="90"/>
      <c r="HOG58" s="90"/>
      <c r="HOH58" s="90"/>
      <c r="HOI58" s="90"/>
      <c r="HOJ58" s="90"/>
      <c r="HOK58" s="116" t="s">
        <v>43</v>
      </c>
      <c r="HOL58" s="90"/>
      <c r="HOM58" s="90"/>
      <c r="HON58" s="90"/>
      <c r="HOO58" s="90"/>
      <c r="HOP58" s="90"/>
      <c r="HOQ58" s="90"/>
      <c r="HOR58" s="90"/>
      <c r="HOS58" s="116" t="s">
        <v>43</v>
      </c>
      <c r="HOT58" s="90"/>
      <c r="HOU58" s="90"/>
      <c r="HOV58" s="90"/>
      <c r="HOW58" s="90"/>
      <c r="HOX58" s="90"/>
      <c r="HOY58" s="90"/>
      <c r="HOZ58" s="90"/>
      <c r="HPA58" s="116" t="s">
        <v>43</v>
      </c>
      <c r="HPB58" s="90"/>
      <c r="HPC58" s="90"/>
      <c r="HPD58" s="90"/>
      <c r="HPE58" s="90"/>
      <c r="HPF58" s="90"/>
      <c r="HPG58" s="90"/>
      <c r="HPH58" s="90"/>
      <c r="HPI58" s="116" t="s">
        <v>43</v>
      </c>
      <c r="HPJ58" s="90"/>
      <c r="HPK58" s="90"/>
      <c r="HPL58" s="90"/>
      <c r="HPM58" s="90"/>
      <c r="HPN58" s="90"/>
      <c r="HPO58" s="90"/>
      <c r="HPP58" s="90"/>
      <c r="HPQ58" s="116" t="s">
        <v>43</v>
      </c>
      <c r="HPR58" s="90"/>
      <c r="HPS58" s="90"/>
      <c r="HPT58" s="90"/>
      <c r="HPU58" s="90"/>
      <c r="HPV58" s="90"/>
      <c r="HPW58" s="90"/>
      <c r="HPX58" s="90"/>
      <c r="HPY58" s="116" t="s">
        <v>43</v>
      </c>
      <c r="HPZ58" s="90"/>
      <c r="HQA58" s="90"/>
      <c r="HQB58" s="90"/>
      <c r="HQC58" s="90"/>
      <c r="HQD58" s="90"/>
      <c r="HQE58" s="90"/>
      <c r="HQF58" s="90"/>
      <c r="HQG58" s="116" t="s">
        <v>43</v>
      </c>
      <c r="HQH58" s="90"/>
      <c r="HQI58" s="90"/>
      <c r="HQJ58" s="90"/>
      <c r="HQK58" s="90"/>
      <c r="HQL58" s="90"/>
      <c r="HQM58" s="90"/>
      <c r="HQN58" s="90"/>
      <c r="HQO58" s="116" t="s">
        <v>43</v>
      </c>
      <c r="HQP58" s="90"/>
      <c r="HQQ58" s="90"/>
      <c r="HQR58" s="90"/>
      <c r="HQS58" s="90"/>
      <c r="HQT58" s="90"/>
      <c r="HQU58" s="90"/>
      <c r="HQV58" s="90"/>
      <c r="HQW58" s="116" t="s">
        <v>43</v>
      </c>
      <c r="HQX58" s="90"/>
      <c r="HQY58" s="90"/>
      <c r="HQZ58" s="90"/>
      <c r="HRA58" s="90"/>
      <c r="HRB58" s="90"/>
      <c r="HRC58" s="90"/>
      <c r="HRD58" s="90"/>
      <c r="HRE58" s="116" t="s">
        <v>43</v>
      </c>
      <c r="HRF58" s="90"/>
      <c r="HRG58" s="90"/>
      <c r="HRH58" s="90"/>
      <c r="HRI58" s="90"/>
      <c r="HRJ58" s="90"/>
      <c r="HRK58" s="90"/>
      <c r="HRL58" s="90"/>
      <c r="HRM58" s="116" t="s">
        <v>43</v>
      </c>
      <c r="HRN58" s="90"/>
      <c r="HRO58" s="90"/>
      <c r="HRP58" s="90"/>
      <c r="HRQ58" s="90"/>
      <c r="HRR58" s="90"/>
      <c r="HRS58" s="90"/>
      <c r="HRT58" s="90"/>
      <c r="HRU58" s="116" t="s">
        <v>43</v>
      </c>
      <c r="HRV58" s="90"/>
      <c r="HRW58" s="90"/>
      <c r="HRX58" s="90"/>
      <c r="HRY58" s="90"/>
      <c r="HRZ58" s="90"/>
      <c r="HSA58" s="90"/>
      <c r="HSB58" s="90"/>
      <c r="HSC58" s="116" t="s">
        <v>43</v>
      </c>
      <c r="HSD58" s="90"/>
      <c r="HSE58" s="90"/>
      <c r="HSF58" s="90"/>
      <c r="HSG58" s="90"/>
      <c r="HSH58" s="90"/>
      <c r="HSI58" s="90"/>
      <c r="HSJ58" s="90"/>
      <c r="HSK58" s="116" t="s">
        <v>43</v>
      </c>
      <c r="HSL58" s="90"/>
      <c r="HSM58" s="90"/>
      <c r="HSN58" s="90"/>
      <c r="HSO58" s="90"/>
      <c r="HSP58" s="90"/>
      <c r="HSQ58" s="90"/>
      <c r="HSR58" s="90"/>
      <c r="HSS58" s="116" t="s">
        <v>43</v>
      </c>
      <c r="HST58" s="90"/>
      <c r="HSU58" s="90"/>
      <c r="HSV58" s="90"/>
      <c r="HSW58" s="90"/>
      <c r="HSX58" s="90"/>
      <c r="HSY58" s="90"/>
      <c r="HSZ58" s="90"/>
      <c r="HTA58" s="116" t="s">
        <v>43</v>
      </c>
      <c r="HTB58" s="90"/>
      <c r="HTC58" s="90"/>
      <c r="HTD58" s="90"/>
      <c r="HTE58" s="90"/>
      <c r="HTF58" s="90"/>
      <c r="HTG58" s="90"/>
      <c r="HTH58" s="90"/>
      <c r="HTI58" s="116" t="s">
        <v>43</v>
      </c>
      <c r="HTJ58" s="90"/>
      <c r="HTK58" s="90"/>
      <c r="HTL58" s="90"/>
      <c r="HTM58" s="90"/>
      <c r="HTN58" s="90"/>
      <c r="HTO58" s="90"/>
      <c r="HTP58" s="90"/>
      <c r="HTQ58" s="116" t="s">
        <v>43</v>
      </c>
      <c r="HTR58" s="90"/>
      <c r="HTS58" s="90"/>
      <c r="HTT58" s="90"/>
      <c r="HTU58" s="90"/>
      <c r="HTV58" s="90"/>
      <c r="HTW58" s="90"/>
      <c r="HTX58" s="90"/>
      <c r="HTY58" s="116" t="s">
        <v>43</v>
      </c>
      <c r="HTZ58" s="90"/>
      <c r="HUA58" s="90"/>
      <c r="HUB58" s="90"/>
      <c r="HUC58" s="90"/>
      <c r="HUD58" s="90"/>
      <c r="HUE58" s="90"/>
      <c r="HUF58" s="90"/>
      <c r="HUG58" s="116" t="s">
        <v>43</v>
      </c>
      <c r="HUH58" s="90"/>
      <c r="HUI58" s="90"/>
      <c r="HUJ58" s="90"/>
      <c r="HUK58" s="90"/>
      <c r="HUL58" s="90"/>
      <c r="HUM58" s="90"/>
      <c r="HUN58" s="90"/>
      <c r="HUO58" s="116" t="s">
        <v>43</v>
      </c>
      <c r="HUP58" s="90"/>
      <c r="HUQ58" s="90"/>
      <c r="HUR58" s="90"/>
      <c r="HUS58" s="90"/>
      <c r="HUT58" s="90"/>
      <c r="HUU58" s="90"/>
      <c r="HUV58" s="90"/>
      <c r="HUW58" s="116" t="s">
        <v>43</v>
      </c>
      <c r="HUX58" s="90"/>
      <c r="HUY58" s="90"/>
      <c r="HUZ58" s="90"/>
      <c r="HVA58" s="90"/>
      <c r="HVB58" s="90"/>
      <c r="HVC58" s="90"/>
      <c r="HVD58" s="90"/>
      <c r="HVE58" s="116" t="s">
        <v>43</v>
      </c>
      <c r="HVF58" s="90"/>
      <c r="HVG58" s="90"/>
      <c r="HVH58" s="90"/>
      <c r="HVI58" s="90"/>
      <c r="HVJ58" s="90"/>
      <c r="HVK58" s="90"/>
      <c r="HVL58" s="90"/>
      <c r="HVM58" s="116" t="s">
        <v>43</v>
      </c>
      <c r="HVN58" s="90"/>
      <c r="HVO58" s="90"/>
      <c r="HVP58" s="90"/>
      <c r="HVQ58" s="90"/>
      <c r="HVR58" s="90"/>
      <c r="HVS58" s="90"/>
      <c r="HVT58" s="90"/>
      <c r="HVU58" s="116" t="s">
        <v>43</v>
      </c>
      <c r="HVV58" s="90"/>
      <c r="HVW58" s="90"/>
      <c r="HVX58" s="90"/>
      <c r="HVY58" s="90"/>
      <c r="HVZ58" s="90"/>
      <c r="HWA58" s="90"/>
      <c r="HWB58" s="90"/>
      <c r="HWC58" s="116" t="s">
        <v>43</v>
      </c>
      <c r="HWD58" s="90"/>
      <c r="HWE58" s="90"/>
      <c r="HWF58" s="90"/>
      <c r="HWG58" s="90"/>
      <c r="HWH58" s="90"/>
      <c r="HWI58" s="90"/>
      <c r="HWJ58" s="90"/>
      <c r="HWK58" s="116" t="s">
        <v>43</v>
      </c>
      <c r="HWL58" s="90"/>
      <c r="HWM58" s="90"/>
      <c r="HWN58" s="90"/>
      <c r="HWO58" s="90"/>
      <c r="HWP58" s="90"/>
      <c r="HWQ58" s="90"/>
      <c r="HWR58" s="90"/>
      <c r="HWS58" s="116" t="s">
        <v>43</v>
      </c>
      <c r="HWT58" s="90"/>
      <c r="HWU58" s="90"/>
      <c r="HWV58" s="90"/>
      <c r="HWW58" s="90"/>
      <c r="HWX58" s="90"/>
      <c r="HWY58" s="90"/>
      <c r="HWZ58" s="90"/>
      <c r="HXA58" s="116" t="s">
        <v>43</v>
      </c>
      <c r="HXB58" s="90"/>
      <c r="HXC58" s="90"/>
      <c r="HXD58" s="90"/>
      <c r="HXE58" s="90"/>
      <c r="HXF58" s="90"/>
      <c r="HXG58" s="90"/>
      <c r="HXH58" s="90"/>
      <c r="HXI58" s="116" t="s">
        <v>43</v>
      </c>
      <c r="HXJ58" s="90"/>
      <c r="HXK58" s="90"/>
      <c r="HXL58" s="90"/>
      <c r="HXM58" s="90"/>
      <c r="HXN58" s="90"/>
      <c r="HXO58" s="90"/>
      <c r="HXP58" s="90"/>
      <c r="HXQ58" s="116" t="s">
        <v>43</v>
      </c>
      <c r="HXR58" s="90"/>
      <c r="HXS58" s="90"/>
      <c r="HXT58" s="90"/>
      <c r="HXU58" s="90"/>
      <c r="HXV58" s="90"/>
      <c r="HXW58" s="90"/>
      <c r="HXX58" s="90"/>
      <c r="HXY58" s="116" t="s">
        <v>43</v>
      </c>
      <c r="HXZ58" s="90"/>
      <c r="HYA58" s="90"/>
      <c r="HYB58" s="90"/>
      <c r="HYC58" s="90"/>
      <c r="HYD58" s="90"/>
      <c r="HYE58" s="90"/>
      <c r="HYF58" s="90"/>
      <c r="HYG58" s="116" t="s">
        <v>43</v>
      </c>
      <c r="HYH58" s="90"/>
      <c r="HYI58" s="90"/>
      <c r="HYJ58" s="90"/>
      <c r="HYK58" s="90"/>
      <c r="HYL58" s="90"/>
      <c r="HYM58" s="90"/>
      <c r="HYN58" s="90"/>
      <c r="HYO58" s="116" t="s">
        <v>43</v>
      </c>
      <c r="HYP58" s="90"/>
      <c r="HYQ58" s="90"/>
      <c r="HYR58" s="90"/>
      <c r="HYS58" s="90"/>
      <c r="HYT58" s="90"/>
      <c r="HYU58" s="90"/>
      <c r="HYV58" s="90"/>
      <c r="HYW58" s="116" t="s">
        <v>43</v>
      </c>
      <c r="HYX58" s="90"/>
      <c r="HYY58" s="90"/>
      <c r="HYZ58" s="90"/>
      <c r="HZA58" s="90"/>
      <c r="HZB58" s="90"/>
      <c r="HZC58" s="90"/>
      <c r="HZD58" s="90"/>
      <c r="HZE58" s="116" t="s">
        <v>43</v>
      </c>
      <c r="HZF58" s="90"/>
      <c r="HZG58" s="90"/>
      <c r="HZH58" s="90"/>
      <c r="HZI58" s="90"/>
      <c r="HZJ58" s="90"/>
      <c r="HZK58" s="90"/>
      <c r="HZL58" s="90"/>
      <c r="HZM58" s="116" t="s">
        <v>43</v>
      </c>
      <c r="HZN58" s="90"/>
      <c r="HZO58" s="90"/>
      <c r="HZP58" s="90"/>
      <c r="HZQ58" s="90"/>
      <c r="HZR58" s="90"/>
      <c r="HZS58" s="90"/>
      <c r="HZT58" s="90"/>
      <c r="HZU58" s="116" t="s">
        <v>43</v>
      </c>
      <c r="HZV58" s="90"/>
      <c r="HZW58" s="90"/>
      <c r="HZX58" s="90"/>
      <c r="HZY58" s="90"/>
      <c r="HZZ58" s="90"/>
      <c r="IAA58" s="90"/>
      <c r="IAB58" s="90"/>
      <c r="IAC58" s="116" t="s">
        <v>43</v>
      </c>
      <c r="IAD58" s="90"/>
      <c r="IAE58" s="90"/>
      <c r="IAF58" s="90"/>
      <c r="IAG58" s="90"/>
      <c r="IAH58" s="90"/>
      <c r="IAI58" s="90"/>
      <c r="IAJ58" s="90"/>
      <c r="IAK58" s="116" t="s">
        <v>43</v>
      </c>
      <c r="IAL58" s="90"/>
      <c r="IAM58" s="90"/>
      <c r="IAN58" s="90"/>
      <c r="IAO58" s="90"/>
      <c r="IAP58" s="90"/>
      <c r="IAQ58" s="90"/>
      <c r="IAR58" s="90"/>
      <c r="IAS58" s="116" t="s">
        <v>43</v>
      </c>
      <c r="IAT58" s="90"/>
      <c r="IAU58" s="90"/>
      <c r="IAV58" s="90"/>
      <c r="IAW58" s="90"/>
      <c r="IAX58" s="90"/>
      <c r="IAY58" s="90"/>
      <c r="IAZ58" s="90"/>
      <c r="IBA58" s="116" t="s">
        <v>43</v>
      </c>
      <c r="IBB58" s="90"/>
      <c r="IBC58" s="90"/>
      <c r="IBD58" s="90"/>
      <c r="IBE58" s="90"/>
      <c r="IBF58" s="90"/>
      <c r="IBG58" s="90"/>
      <c r="IBH58" s="90"/>
      <c r="IBI58" s="116" t="s">
        <v>43</v>
      </c>
      <c r="IBJ58" s="90"/>
      <c r="IBK58" s="90"/>
      <c r="IBL58" s="90"/>
      <c r="IBM58" s="90"/>
      <c r="IBN58" s="90"/>
      <c r="IBO58" s="90"/>
      <c r="IBP58" s="90"/>
      <c r="IBQ58" s="116" t="s">
        <v>43</v>
      </c>
      <c r="IBR58" s="90"/>
      <c r="IBS58" s="90"/>
      <c r="IBT58" s="90"/>
      <c r="IBU58" s="90"/>
      <c r="IBV58" s="90"/>
      <c r="IBW58" s="90"/>
      <c r="IBX58" s="90"/>
      <c r="IBY58" s="116" t="s">
        <v>43</v>
      </c>
      <c r="IBZ58" s="90"/>
      <c r="ICA58" s="90"/>
      <c r="ICB58" s="90"/>
      <c r="ICC58" s="90"/>
      <c r="ICD58" s="90"/>
      <c r="ICE58" s="90"/>
      <c r="ICF58" s="90"/>
      <c r="ICG58" s="116" t="s">
        <v>43</v>
      </c>
      <c r="ICH58" s="90"/>
      <c r="ICI58" s="90"/>
      <c r="ICJ58" s="90"/>
      <c r="ICK58" s="90"/>
      <c r="ICL58" s="90"/>
      <c r="ICM58" s="90"/>
      <c r="ICN58" s="90"/>
      <c r="ICO58" s="116" t="s">
        <v>43</v>
      </c>
      <c r="ICP58" s="90"/>
      <c r="ICQ58" s="90"/>
      <c r="ICR58" s="90"/>
      <c r="ICS58" s="90"/>
      <c r="ICT58" s="90"/>
      <c r="ICU58" s="90"/>
      <c r="ICV58" s="90"/>
      <c r="ICW58" s="116" t="s">
        <v>43</v>
      </c>
      <c r="ICX58" s="90"/>
      <c r="ICY58" s="90"/>
      <c r="ICZ58" s="90"/>
      <c r="IDA58" s="90"/>
      <c r="IDB58" s="90"/>
      <c r="IDC58" s="90"/>
      <c r="IDD58" s="90"/>
      <c r="IDE58" s="116" t="s">
        <v>43</v>
      </c>
      <c r="IDF58" s="90"/>
      <c r="IDG58" s="90"/>
      <c r="IDH58" s="90"/>
      <c r="IDI58" s="90"/>
      <c r="IDJ58" s="90"/>
      <c r="IDK58" s="90"/>
      <c r="IDL58" s="90"/>
      <c r="IDM58" s="116" t="s">
        <v>43</v>
      </c>
      <c r="IDN58" s="90"/>
      <c r="IDO58" s="90"/>
      <c r="IDP58" s="90"/>
      <c r="IDQ58" s="90"/>
      <c r="IDR58" s="90"/>
      <c r="IDS58" s="90"/>
      <c r="IDT58" s="90"/>
      <c r="IDU58" s="116" t="s">
        <v>43</v>
      </c>
      <c r="IDV58" s="90"/>
      <c r="IDW58" s="90"/>
      <c r="IDX58" s="90"/>
      <c r="IDY58" s="90"/>
      <c r="IDZ58" s="90"/>
      <c r="IEA58" s="90"/>
      <c r="IEB58" s="90"/>
      <c r="IEC58" s="116" t="s">
        <v>43</v>
      </c>
      <c r="IED58" s="90"/>
      <c r="IEE58" s="90"/>
      <c r="IEF58" s="90"/>
      <c r="IEG58" s="90"/>
      <c r="IEH58" s="90"/>
      <c r="IEI58" s="90"/>
      <c r="IEJ58" s="90"/>
      <c r="IEK58" s="116" t="s">
        <v>43</v>
      </c>
      <c r="IEL58" s="90"/>
      <c r="IEM58" s="90"/>
      <c r="IEN58" s="90"/>
      <c r="IEO58" s="90"/>
      <c r="IEP58" s="90"/>
      <c r="IEQ58" s="90"/>
      <c r="IER58" s="90"/>
      <c r="IES58" s="116" t="s">
        <v>43</v>
      </c>
      <c r="IET58" s="90"/>
      <c r="IEU58" s="90"/>
      <c r="IEV58" s="90"/>
      <c r="IEW58" s="90"/>
      <c r="IEX58" s="90"/>
      <c r="IEY58" s="90"/>
      <c r="IEZ58" s="90"/>
      <c r="IFA58" s="116" t="s">
        <v>43</v>
      </c>
      <c r="IFB58" s="90"/>
      <c r="IFC58" s="90"/>
      <c r="IFD58" s="90"/>
      <c r="IFE58" s="90"/>
      <c r="IFF58" s="90"/>
      <c r="IFG58" s="90"/>
      <c r="IFH58" s="90"/>
      <c r="IFI58" s="116" t="s">
        <v>43</v>
      </c>
      <c r="IFJ58" s="90"/>
      <c r="IFK58" s="90"/>
      <c r="IFL58" s="90"/>
      <c r="IFM58" s="90"/>
      <c r="IFN58" s="90"/>
      <c r="IFO58" s="90"/>
      <c r="IFP58" s="90"/>
      <c r="IFQ58" s="116" t="s">
        <v>43</v>
      </c>
      <c r="IFR58" s="90"/>
      <c r="IFS58" s="90"/>
      <c r="IFT58" s="90"/>
      <c r="IFU58" s="90"/>
      <c r="IFV58" s="90"/>
      <c r="IFW58" s="90"/>
      <c r="IFX58" s="90"/>
      <c r="IFY58" s="116" t="s">
        <v>43</v>
      </c>
      <c r="IFZ58" s="90"/>
      <c r="IGA58" s="90"/>
      <c r="IGB58" s="90"/>
      <c r="IGC58" s="90"/>
      <c r="IGD58" s="90"/>
      <c r="IGE58" s="90"/>
      <c r="IGF58" s="90"/>
      <c r="IGG58" s="116" t="s">
        <v>43</v>
      </c>
      <c r="IGH58" s="90"/>
      <c r="IGI58" s="90"/>
      <c r="IGJ58" s="90"/>
      <c r="IGK58" s="90"/>
      <c r="IGL58" s="90"/>
      <c r="IGM58" s="90"/>
      <c r="IGN58" s="90"/>
      <c r="IGO58" s="116" t="s">
        <v>43</v>
      </c>
      <c r="IGP58" s="90"/>
      <c r="IGQ58" s="90"/>
      <c r="IGR58" s="90"/>
      <c r="IGS58" s="90"/>
      <c r="IGT58" s="90"/>
      <c r="IGU58" s="90"/>
      <c r="IGV58" s="90"/>
      <c r="IGW58" s="116" t="s">
        <v>43</v>
      </c>
      <c r="IGX58" s="90"/>
      <c r="IGY58" s="90"/>
      <c r="IGZ58" s="90"/>
      <c r="IHA58" s="90"/>
      <c r="IHB58" s="90"/>
      <c r="IHC58" s="90"/>
      <c r="IHD58" s="90"/>
      <c r="IHE58" s="116" t="s">
        <v>43</v>
      </c>
      <c r="IHF58" s="90"/>
      <c r="IHG58" s="90"/>
      <c r="IHH58" s="90"/>
      <c r="IHI58" s="90"/>
      <c r="IHJ58" s="90"/>
      <c r="IHK58" s="90"/>
      <c r="IHL58" s="90"/>
      <c r="IHM58" s="116" t="s">
        <v>43</v>
      </c>
      <c r="IHN58" s="90"/>
      <c r="IHO58" s="90"/>
      <c r="IHP58" s="90"/>
      <c r="IHQ58" s="90"/>
      <c r="IHR58" s="90"/>
      <c r="IHS58" s="90"/>
      <c r="IHT58" s="90"/>
      <c r="IHU58" s="116" t="s">
        <v>43</v>
      </c>
      <c r="IHV58" s="90"/>
      <c r="IHW58" s="90"/>
      <c r="IHX58" s="90"/>
      <c r="IHY58" s="90"/>
      <c r="IHZ58" s="90"/>
      <c r="IIA58" s="90"/>
      <c r="IIB58" s="90"/>
      <c r="IIC58" s="116" t="s">
        <v>43</v>
      </c>
      <c r="IID58" s="90"/>
      <c r="IIE58" s="90"/>
      <c r="IIF58" s="90"/>
      <c r="IIG58" s="90"/>
      <c r="IIH58" s="90"/>
      <c r="III58" s="90"/>
      <c r="IIJ58" s="90"/>
      <c r="IIK58" s="116" t="s">
        <v>43</v>
      </c>
      <c r="IIL58" s="90"/>
      <c r="IIM58" s="90"/>
      <c r="IIN58" s="90"/>
      <c r="IIO58" s="90"/>
      <c r="IIP58" s="90"/>
      <c r="IIQ58" s="90"/>
      <c r="IIR58" s="90"/>
      <c r="IIS58" s="116" t="s">
        <v>43</v>
      </c>
      <c r="IIT58" s="90"/>
      <c r="IIU58" s="90"/>
      <c r="IIV58" s="90"/>
      <c r="IIW58" s="90"/>
      <c r="IIX58" s="90"/>
      <c r="IIY58" s="90"/>
      <c r="IIZ58" s="90"/>
      <c r="IJA58" s="116" t="s">
        <v>43</v>
      </c>
      <c r="IJB58" s="90"/>
      <c r="IJC58" s="90"/>
      <c r="IJD58" s="90"/>
      <c r="IJE58" s="90"/>
      <c r="IJF58" s="90"/>
      <c r="IJG58" s="90"/>
      <c r="IJH58" s="90"/>
      <c r="IJI58" s="116" t="s">
        <v>43</v>
      </c>
      <c r="IJJ58" s="90"/>
      <c r="IJK58" s="90"/>
      <c r="IJL58" s="90"/>
      <c r="IJM58" s="90"/>
      <c r="IJN58" s="90"/>
      <c r="IJO58" s="90"/>
      <c r="IJP58" s="90"/>
      <c r="IJQ58" s="116" t="s">
        <v>43</v>
      </c>
      <c r="IJR58" s="90"/>
      <c r="IJS58" s="90"/>
      <c r="IJT58" s="90"/>
      <c r="IJU58" s="90"/>
      <c r="IJV58" s="90"/>
      <c r="IJW58" s="90"/>
      <c r="IJX58" s="90"/>
      <c r="IJY58" s="116" t="s">
        <v>43</v>
      </c>
      <c r="IJZ58" s="90"/>
      <c r="IKA58" s="90"/>
      <c r="IKB58" s="90"/>
      <c r="IKC58" s="90"/>
      <c r="IKD58" s="90"/>
      <c r="IKE58" s="90"/>
      <c r="IKF58" s="90"/>
      <c r="IKG58" s="116" t="s">
        <v>43</v>
      </c>
      <c r="IKH58" s="90"/>
      <c r="IKI58" s="90"/>
      <c r="IKJ58" s="90"/>
      <c r="IKK58" s="90"/>
      <c r="IKL58" s="90"/>
      <c r="IKM58" s="90"/>
      <c r="IKN58" s="90"/>
      <c r="IKO58" s="116" t="s">
        <v>43</v>
      </c>
      <c r="IKP58" s="90"/>
      <c r="IKQ58" s="90"/>
      <c r="IKR58" s="90"/>
      <c r="IKS58" s="90"/>
      <c r="IKT58" s="90"/>
      <c r="IKU58" s="90"/>
      <c r="IKV58" s="90"/>
      <c r="IKW58" s="116" t="s">
        <v>43</v>
      </c>
      <c r="IKX58" s="90"/>
      <c r="IKY58" s="90"/>
      <c r="IKZ58" s="90"/>
      <c r="ILA58" s="90"/>
      <c r="ILB58" s="90"/>
      <c r="ILC58" s="90"/>
      <c r="ILD58" s="90"/>
      <c r="ILE58" s="116" t="s">
        <v>43</v>
      </c>
      <c r="ILF58" s="90"/>
      <c r="ILG58" s="90"/>
      <c r="ILH58" s="90"/>
      <c r="ILI58" s="90"/>
      <c r="ILJ58" s="90"/>
      <c r="ILK58" s="90"/>
      <c r="ILL58" s="90"/>
      <c r="ILM58" s="116" t="s">
        <v>43</v>
      </c>
      <c r="ILN58" s="90"/>
      <c r="ILO58" s="90"/>
      <c r="ILP58" s="90"/>
      <c r="ILQ58" s="90"/>
      <c r="ILR58" s="90"/>
      <c r="ILS58" s="90"/>
      <c r="ILT58" s="90"/>
      <c r="ILU58" s="116" t="s">
        <v>43</v>
      </c>
      <c r="ILV58" s="90"/>
      <c r="ILW58" s="90"/>
      <c r="ILX58" s="90"/>
      <c r="ILY58" s="90"/>
      <c r="ILZ58" s="90"/>
      <c r="IMA58" s="90"/>
      <c r="IMB58" s="90"/>
      <c r="IMC58" s="116" t="s">
        <v>43</v>
      </c>
      <c r="IMD58" s="90"/>
      <c r="IME58" s="90"/>
      <c r="IMF58" s="90"/>
      <c r="IMG58" s="90"/>
      <c r="IMH58" s="90"/>
      <c r="IMI58" s="90"/>
      <c r="IMJ58" s="90"/>
      <c r="IMK58" s="116" t="s">
        <v>43</v>
      </c>
      <c r="IML58" s="90"/>
      <c r="IMM58" s="90"/>
      <c r="IMN58" s="90"/>
      <c r="IMO58" s="90"/>
      <c r="IMP58" s="90"/>
      <c r="IMQ58" s="90"/>
      <c r="IMR58" s="90"/>
      <c r="IMS58" s="116" t="s">
        <v>43</v>
      </c>
      <c r="IMT58" s="90"/>
      <c r="IMU58" s="90"/>
      <c r="IMV58" s="90"/>
      <c r="IMW58" s="90"/>
      <c r="IMX58" s="90"/>
      <c r="IMY58" s="90"/>
      <c r="IMZ58" s="90"/>
      <c r="INA58" s="116" t="s">
        <v>43</v>
      </c>
      <c r="INB58" s="90"/>
      <c r="INC58" s="90"/>
      <c r="IND58" s="90"/>
      <c r="INE58" s="90"/>
      <c r="INF58" s="90"/>
      <c r="ING58" s="90"/>
      <c r="INH58" s="90"/>
      <c r="INI58" s="116" t="s">
        <v>43</v>
      </c>
      <c r="INJ58" s="90"/>
      <c r="INK58" s="90"/>
      <c r="INL58" s="90"/>
      <c r="INM58" s="90"/>
      <c r="INN58" s="90"/>
      <c r="INO58" s="90"/>
      <c r="INP58" s="90"/>
      <c r="INQ58" s="116" t="s">
        <v>43</v>
      </c>
      <c r="INR58" s="90"/>
      <c r="INS58" s="90"/>
      <c r="INT58" s="90"/>
      <c r="INU58" s="90"/>
      <c r="INV58" s="90"/>
      <c r="INW58" s="90"/>
      <c r="INX58" s="90"/>
      <c r="INY58" s="116" t="s">
        <v>43</v>
      </c>
      <c r="INZ58" s="90"/>
      <c r="IOA58" s="90"/>
      <c r="IOB58" s="90"/>
      <c r="IOC58" s="90"/>
      <c r="IOD58" s="90"/>
      <c r="IOE58" s="90"/>
      <c r="IOF58" s="90"/>
      <c r="IOG58" s="116" t="s">
        <v>43</v>
      </c>
      <c r="IOH58" s="90"/>
      <c r="IOI58" s="90"/>
      <c r="IOJ58" s="90"/>
      <c r="IOK58" s="90"/>
      <c r="IOL58" s="90"/>
      <c r="IOM58" s="90"/>
      <c r="ION58" s="90"/>
      <c r="IOO58" s="116" t="s">
        <v>43</v>
      </c>
      <c r="IOP58" s="90"/>
      <c r="IOQ58" s="90"/>
      <c r="IOR58" s="90"/>
      <c r="IOS58" s="90"/>
      <c r="IOT58" s="90"/>
      <c r="IOU58" s="90"/>
      <c r="IOV58" s="90"/>
      <c r="IOW58" s="116" t="s">
        <v>43</v>
      </c>
      <c r="IOX58" s="90"/>
      <c r="IOY58" s="90"/>
      <c r="IOZ58" s="90"/>
      <c r="IPA58" s="90"/>
      <c r="IPB58" s="90"/>
      <c r="IPC58" s="90"/>
      <c r="IPD58" s="90"/>
      <c r="IPE58" s="116" t="s">
        <v>43</v>
      </c>
      <c r="IPF58" s="90"/>
      <c r="IPG58" s="90"/>
      <c r="IPH58" s="90"/>
      <c r="IPI58" s="90"/>
      <c r="IPJ58" s="90"/>
      <c r="IPK58" s="90"/>
      <c r="IPL58" s="90"/>
      <c r="IPM58" s="116" t="s">
        <v>43</v>
      </c>
      <c r="IPN58" s="90"/>
      <c r="IPO58" s="90"/>
      <c r="IPP58" s="90"/>
      <c r="IPQ58" s="90"/>
      <c r="IPR58" s="90"/>
      <c r="IPS58" s="90"/>
      <c r="IPT58" s="90"/>
      <c r="IPU58" s="116" t="s">
        <v>43</v>
      </c>
      <c r="IPV58" s="90"/>
      <c r="IPW58" s="90"/>
      <c r="IPX58" s="90"/>
      <c r="IPY58" s="90"/>
      <c r="IPZ58" s="90"/>
      <c r="IQA58" s="90"/>
      <c r="IQB58" s="90"/>
      <c r="IQC58" s="116" t="s">
        <v>43</v>
      </c>
      <c r="IQD58" s="90"/>
      <c r="IQE58" s="90"/>
      <c r="IQF58" s="90"/>
      <c r="IQG58" s="90"/>
      <c r="IQH58" s="90"/>
      <c r="IQI58" s="90"/>
      <c r="IQJ58" s="90"/>
      <c r="IQK58" s="116" t="s">
        <v>43</v>
      </c>
      <c r="IQL58" s="90"/>
      <c r="IQM58" s="90"/>
      <c r="IQN58" s="90"/>
      <c r="IQO58" s="90"/>
      <c r="IQP58" s="90"/>
      <c r="IQQ58" s="90"/>
      <c r="IQR58" s="90"/>
      <c r="IQS58" s="116" t="s">
        <v>43</v>
      </c>
      <c r="IQT58" s="90"/>
      <c r="IQU58" s="90"/>
      <c r="IQV58" s="90"/>
      <c r="IQW58" s="90"/>
      <c r="IQX58" s="90"/>
      <c r="IQY58" s="90"/>
      <c r="IQZ58" s="90"/>
      <c r="IRA58" s="116" t="s">
        <v>43</v>
      </c>
      <c r="IRB58" s="90"/>
      <c r="IRC58" s="90"/>
      <c r="IRD58" s="90"/>
      <c r="IRE58" s="90"/>
      <c r="IRF58" s="90"/>
      <c r="IRG58" s="90"/>
      <c r="IRH58" s="90"/>
      <c r="IRI58" s="116" t="s">
        <v>43</v>
      </c>
      <c r="IRJ58" s="90"/>
      <c r="IRK58" s="90"/>
      <c r="IRL58" s="90"/>
      <c r="IRM58" s="90"/>
      <c r="IRN58" s="90"/>
      <c r="IRO58" s="90"/>
      <c r="IRP58" s="90"/>
      <c r="IRQ58" s="116" t="s">
        <v>43</v>
      </c>
      <c r="IRR58" s="90"/>
      <c r="IRS58" s="90"/>
      <c r="IRT58" s="90"/>
      <c r="IRU58" s="90"/>
      <c r="IRV58" s="90"/>
      <c r="IRW58" s="90"/>
      <c r="IRX58" s="90"/>
      <c r="IRY58" s="116" t="s">
        <v>43</v>
      </c>
      <c r="IRZ58" s="90"/>
      <c r="ISA58" s="90"/>
      <c r="ISB58" s="90"/>
      <c r="ISC58" s="90"/>
      <c r="ISD58" s="90"/>
      <c r="ISE58" s="90"/>
      <c r="ISF58" s="90"/>
      <c r="ISG58" s="116" t="s">
        <v>43</v>
      </c>
      <c r="ISH58" s="90"/>
      <c r="ISI58" s="90"/>
      <c r="ISJ58" s="90"/>
      <c r="ISK58" s="90"/>
      <c r="ISL58" s="90"/>
      <c r="ISM58" s="90"/>
      <c r="ISN58" s="90"/>
      <c r="ISO58" s="116" t="s">
        <v>43</v>
      </c>
      <c r="ISP58" s="90"/>
      <c r="ISQ58" s="90"/>
      <c r="ISR58" s="90"/>
      <c r="ISS58" s="90"/>
      <c r="IST58" s="90"/>
      <c r="ISU58" s="90"/>
      <c r="ISV58" s="90"/>
      <c r="ISW58" s="116" t="s">
        <v>43</v>
      </c>
      <c r="ISX58" s="90"/>
      <c r="ISY58" s="90"/>
      <c r="ISZ58" s="90"/>
      <c r="ITA58" s="90"/>
      <c r="ITB58" s="90"/>
      <c r="ITC58" s="90"/>
      <c r="ITD58" s="90"/>
      <c r="ITE58" s="116" t="s">
        <v>43</v>
      </c>
      <c r="ITF58" s="90"/>
      <c r="ITG58" s="90"/>
      <c r="ITH58" s="90"/>
      <c r="ITI58" s="90"/>
      <c r="ITJ58" s="90"/>
      <c r="ITK58" s="90"/>
      <c r="ITL58" s="90"/>
      <c r="ITM58" s="116" t="s">
        <v>43</v>
      </c>
      <c r="ITN58" s="90"/>
      <c r="ITO58" s="90"/>
      <c r="ITP58" s="90"/>
      <c r="ITQ58" s="90"/>
      <c r="ITR58" s="90"/>
      <c r="ITS58" s="90"/>
      <c r="ITT58" s="90"/>
      <c r="ITU58" s="116" t="s">
        <v>43</v>
      </c>
      <c r="ITV58" s="90"/>
      <c r="ITW58" s="90"/>
      <c r="ITX58" s="90"/>
      <c r="ITY58" s="90"/>
      <c r="ITZ58" s="90"/>
      <c r="IUA58" s="90"/>
      <c r="IUB58" s="90"/>
      <c r="IUC58" s="116" t="s">
        <v>43</v>
      </c>
      <c r="IUD58" s="90"/>
      <c r="IUE58" s="90"/>
      <c r="IUF58" s="90"/>
      <c r="IUG58" s="90"/>
      <c r="IUH58" s="90"/>
      <c r="IUI58" s="90"/>
      <c r="IUJ58" s="90"/>
      <c r="IUK58" s="116" t="s">
        <v>43</v>
      </c>
      <c r="IUL58" s="90"/>
      <c r="IUM58" s="90"/>
      <c r="IUN58" s="90"/>
      <c r="IUO58" s="90"/>
      <c r="IUP58" s="90"/>
      <c r="IUQ58" s="90"/>
      <c r="IUR58" s="90"/>
      <c r="IUS58" s="116" t="s">
        <v>43</v>
      </c>
      <c r="IUT58" s="90"/>
      <c r="IUU58" s="90"/>
      <c r="IUV58" s="90"/>
      <c r="IUW58" s="90"/>
      <c r="IUX58" s="90"/>
      <c r="IUY58" s="90"/>
      <c r="IUZ58" s="90"/>
      <c r="IVA58" s="116" t="s">
        <v>43</v>
      </c>
      <c r="IVB58" s="90"/>
      <c r="IVC58" s="90"/>
      <c r="IVD58" s="90"/>
      <c r="IVE58" s="90"/>
      <c r="IVF58" s="90"/>
      <c r="IVG58" s="90"/>
      <c r="IVH58" s="90"/>
      <c r="IVI58" s="116" t="s">
        <v>43</v>
      </c>
      <c r="IVJ58" s="90"/>
      <c r="IVK58" s="90"/>
      <c r="IVL58" s="90"/>
      <c r="IVM58" s="90"/>
      <c r="IVN58" s="90"/>
      <c r="IVO58" s="90"/>
      <c r="IVP58" s="90"/>
      <c r="IVQ58" s="116" t="s">
        <v>43</v>
      </c>
      <c r="IVR58" s="90"/>
      <c r="IVS58" s="90"/>
      <c r="IVT58" s="90"/>
      <c r="IVU58" s="90"/>
      <c r="IVV58" s="90"/>
      <c r="IVW58" s="90"/>
      <c r="IVX58" s="90"/>
      <c r="IVY58" s="116" t="s">
        <v>43</v>
      </c>
      <c r="IVZ58" s="90"/>
      <c r="IWA58" s="90"/>
      <c r="IWB58" s="90"/>
      <c r="IWC58" s="90"/>
      <c r="IWD58" s="90"/>
      <c r="IWE58" s="90"/>
      <c r="IWF58" s="90"/>
      <c r="IWG58" s="116" t="s">
        <v>43</v>
      </c>
      <c r="IWH58" s="90"/>
      <c r="IWI58" s="90"/>
      <c r="IWJ58" s="90"/>
      <c r="IWK58" s="90"/>
      <c r="IWL58" s="90"/>
      <c r="IWM58" s="90"/>
      <c r="IWN58" s="90"/>
      <c r="IWO58" s="116" t="s">
        <v>43</v>
      </c>
      <c r="IWP58" s="90"/>
      <c r="IWQ58" s="90"/>
      <c r="IWR58" s="90"/>
      <c r="IWS58" s="90"/>
      <c r="IWT58" s="90"/>
      <c r="IWU58" s="90"/>
      <c r="IWV58" s="90"/>
      <c r="IWW58" s="116" t="s">
        <v>43</v>
      </c>
      <c r="IWX58" s="90"/>
      <c r="IWY58" s="90"/>
      <c r="IWZ58" s="90"/>
      <c r="IXA58" s="90"/>
      <c r="IXB58" s="90"/>
      <c r="IXC58" s="90"/>
      <c r="IXD58" s="90"/>
      <c r="IXE58" s="116" t="s">
        <v>43</v>
      </c>
      <c r="IXF58" s="90"/>
      <c r="IXG58" s="90"/>
      <c r="IXH58" s="90"/>
      <c r="IXI58" s="90"/>
      <c r="IXJ58" s="90"/>
      <c r="IXK58" s="90"/>
      <c r="IXL58" s="90"/>
      <c r="IXM58" s="116" t="s">
        <v>43</v>
      </c>
      <c r="IXN58" s="90"/>
      <c r="IXO58" s="90"/>
      <c r="IXP58" s="90"/>
      <c r="IXQ58" s="90"/>
      <c r="IXR58" s="90"/>
      <c r="IXS58" s="90"/>
      <c r="IXT58" s="90"/>
      <c r="IXU58" s="116" t="s">
        <v>43</v>
      </c>
      <c r="IXV58" s="90"/>
      <c r="IXW58" s="90"/>
      <c r="IXX58" s="90"/>
      <c r="IXY58" s="90"/>
      <c r="IXZ58" s="90"/>
      <c r="IYA58" s="90"/>
      <c r="IYB58" s="90"/>
      <c r="IYC58" s="116" t="s">
        <v>43</v>
      </c>
      <c r="IYD58" s="90"/>
      <c r="IYE58" s="90"/>
      <c r="IYF58" s="90"/>
      <c r="IYG58" s="90"/>
      <c r="IYH58" s="90"/>
      <c r="IYI58" s="90"/>
      <c r="IYJ58" s="90"/>
      <c r="IYK58" s="116" t="s">
        <v>43</v>
      </c>
      <c r="IYL58" s="90"/>
      <c r="IYM58" s="90"/>
      <c r="IYN58" s="90"/>
      <c r="IYO58" s="90"/>
      <c r="IYP58" s="90"/>
      <c r="IYQ58" s="90"/>
      <c r="IYR58" s="90"/>
      <c r="IYS58" s="116" t="s">
        <v>43</v>
      </c>
      <c r="IYT58" s="90"/>
      <c r="IYU58" s="90"/>
      <c r="IYV58" s="90"/>
      <c r="IYW58" s="90"/>
      <c r="IYX58" s="90"/>
      <c r="IYY58" s="90"/>
      <c r="IYZ58" s="90"/>
      <c r="IZA58" s="116" t="s">
        <v>43</v>
      </c>
      <c r="IZB58" s="90"/>
      <c r="IZC58" s="90"/>
      <c r="IZD58" s="90"/>
      <c r="IZE58" s="90"/>
      <c r="IZF58" s="90"/>
      <c r="IZG58" s="90"/>
      <c r="IZH58" s="90"/>
      <c r="IZI58" s="116" t="s">
        <v>43</v>
      </c>
      <c r="IZJ58" s="90"/>
      <c r="IZK58" s="90"/>
      <c r="IZL58" s="90"/>
      <c r="IZM58" s="90"/>
      <c r="IZN58" s="90"/>
      <c r="IZO58" s="90"/>
      <c r="IZP58" s="90"/>
      <c r="IZQ58" s="116" t="s">
        <v>43</v>
      </c>
      <c r="IZR58" s="90"/>
      <c r="IZS58" s="90"/>
      <c r="IZT58" s="90"/>
      <c r="IZU58" s="90"/>
      <c r="IZV58" s="90"/>
      <c r="IZW58" s="90"/>
      <c r="IZX58" s="90"/>
      <c r="IZY58" s="116" t="s">
        <v>43</v>
      </c>
      <c r="IZZ58" s="90"/>
      <c r="JAA58" s="90"/>
      <c r="JAB58" s="90"/>
      <c r="JAC58" s="90"/>
      <c r="JAD58" s="90"/>
      <c r="JAE58" s="90"/>
      <c r="JAF58" s="90"/>
      <c r="JAG58" s="116" t="s">
        <v>43</v>
      </c>
      <c r="JAH58" s="90"/>
      <c r="JAI58" s="90"/>
      <c r="JAJ58" s="90"/>
      <c r="JAK58" s="90"/>
      <c r="JAL58" s="90"/>
      <c r="JAM58" s="90"/>
      <c r="JAN58" s="90"/>
      <c r="JAO58" s="116" t="s">
        <v>43</v>
      </c>
      <c r="JAP58" s="90"/>
      <c r="JAQ58" s="90"/>
      <c r="JAR58" s="90"/>
      <c r="JAS58" s="90"/>
      <c r="JAT58" s="90"/>
      <c r="JAU58" s="90"/>
      <c r="JAV58" s="90"/>
      <c r="JAW58" s="116" t="s">
        <v>43</v>
      </c>
      <c r="JAX58" s="90"/>
      <c r="JAY58" s="90"/>
      <c r="JAZ58" s="90"/>
      <c r="JBA58" s="90"/>
      <c r="JBB58" s="90"/>
      <c r="JBC58" s="90"/>
      <c r="JBD58" s="90"/>
      <c r="JBE58" s="116" t="s">
        <v>43</v>
      </c>
      <c r="JBF58" s="90"/>
      <c r="JBG58" s="90"/>
      <c r="JBH58" s="90"/>
      <c r="JBI58" s="90"/>
      <c r="JBJ58" s="90"/>
      <c r="JBK58" s="90"/>
      <c r="JBL58" s="90"/>
      <c r="JBM58" s="116" t="s">
        <v>43</v>
      </c>
      <c r="JBN58" s="90"/>
      <c r="JBO58" s="90"/>
      <c r="JBP58" s="90"/>
      <c r="JBQ58" s="90"/>
      <c r="JBR58" s="90"/>
      <c r="JBS58" s="90"/>
      <c r="JBT58" s="90"/>
      <c r="JBU58" s="116" t="s">
        <v>43</v>
      </c>
      <c r="JBV58" s="90"/>
      <c r="JBW58" s="90"/>
      <c r="JBX58" s="90"/>
      <c r="JBY58" s="90"/>
      <c r="JBZ58" s="90"/>
      <c r="JCA58" s="90"/>
      <c r="JCB58" s="90"/>
      <c r="JCC58" s="116" t="s">
        <v>43</v>
      </c>
      <c r="JCD58" s="90"/>
      <c r="JCE58" s="90"/>
      <c r="JCF58" s="90"/>
      <c r="JCG58" s="90"/>
      <c r="JCH58" s="90"/>
      <c r="JCI58" s="90"/>
      <c r="JCJ58" s="90"/>
      <c r="JCK58" s="116" t="s">
        <v>43</v>
      </c>
      <c r="JCL58" s="90"/>
      <c r="JCM58" s="90"/>
      <c r="JCN58" s="90"/>
      <c r="JCO58" s="90"/>
      <c r="JCP58" s="90"/>
      <c r="JCQ58" s="90"/>
      <c r="JCR58" s="90"/>
      <c r="JCS58" s="116" t="s">
        <v>43</v>
      </c>
      <c r="JCT58" s="90"/>
      <c r="JCU58" s="90"/>
      <c r="JCV58" s="90"/>
      <c r="JCW58" s="90"/>
      <c r="JCX58" s="90"/>
      <c r="JCY58" s="90"/>
      <c r="JCZ58" s="90"/>
      <c r="JDA58" s="116" t="s">
        <v>43</v>
      </c>
      <c r="JDB58" s="90"/>
      <c r="JDC58" s="90"/>
      <c r="JDD58" s="90"/>
      <c r="JDE58" s="90"/>
      <c r="JDF58" s="90"/>
      <c r="JDG58" s="90"/>
      <c r="JDH58" s="90"/>
      <c r="JDI58" s="116" t="s">
        <v>43</v>
      </c>
      <c r="JDJ58" s="90"/>
      <c r="JDK58" s="90"/>
      <c r="JDL58" s="90"/>
      <c r="JDM58" s="90"/>
      <c r="JDN58" s="90"/>
      <c r="JDO58" s="90"/>
      <c r="JDP58" s="90"/>
      <c r="JDQ58" s="116" t="s">
        <v>43</v>
      </c>
      <c r="JDR58" s="90"/>
      <c r="JDS58" s="90"/>
      <c r="JDT58" s="90"/>
      <c r="JDU58" s="90"/>
      <c r="JDV58" s="90"/>
      <c r="JDW58" s="90"/>
      <c r="JDX58" s="90"/>
      <c r="JDY58" s="116" t="s">
        <v>43</v>
      </c>
      <c r="JDZ58" s="90"/>
      <c r="JEA58" s="90"/>
      <c r="JEB58" s="90"/>
      <c r="JEC58" s="90"/>
      <c r="JED58" s="90"/>
      <c r="JEE58" s="90"/>
      <c r="JEF58" s="90"/>
      <c r="JEG58" s="116" t="s">
        <v>43</v>
      </c>
      <c r="JEH58" s="90"/>
      <c r="JEI58" s="90"/>
      <c r="JEJ58" s="90"/>
      <c r="JEK58" s="90"/>
      <c r="JEL58" s="90"/>
      <c r="JEM58" s="90"/>
      <c r="JEN58" s="90"/>
      <c r="JEO58" s="116" t="s">
        <v>43</v>
      </c>
      <c r="JEP58" s="90"/>
      <c r="JEQ58" s="90"/>
      <c r="JER58" s="90"/>
      <c r="JES58" s="90"/>
      <c r="JET58" s="90"/>
      <c r="JEU58" s="90"/>
      <c r="JEV58" s="90"/>
      <c r="JEW58" s="116" t="s">
        <v>43</v>
      </c>
      <c r="JEX58" s="90"/>
      <c r="JEY58" s="90"/>
      <c r="JEZ58" s="90"/>
      <c r="JFA58" s="90"/>
      <c r="JFB58" s="90"/>
      <c r="JFC58" s="90"/>
      <c r="JFD58" s="90"/>
      <c r="JFE58" s="116" t="s">
        <v>43</v>
      </c>
      <c r="JFF58" s="90"/>
      <c r="JFG58" s="90"/>
      <c r="JFH58" s="90"/>
      <c r="JFI58" s="90"/>
      <c r="JFJ58" s="90"/>
      <c r="JFK58" s="90"/>
      <c r="JFL58" s="90"/>
      <c r="JFM58" s="116" t="s">
        <v>43</v>
      </c>
      <c r="JFN58" s="90"/>
      <c r="JFO58" s="90"/>
      <c r="JFP58" s="90"/>
      <c r="JFQ58" s="90"/>
      <c r="JFR58" s="90"/>
      <c r="JFS58" s="90"/>
      <c r="JFT58" s="90"/>
      <c r="JFU58" s="116" t="s">
        <v>43</v>
      </c>
      <c r="JFV58" s="90"/>
      <c r="JFW58" s="90"/>
      <c r="JFX58" s="90"/>
      <c r="JFY58" s="90"/>
      <c r="JFZ58" s="90"/>
      <c r="JGA58" s="90"/>
      <c r="JGB58" s="90"/>
      <c r="JGC58" s="116" t="s">
        <v>43</v>
      </c>
      <c r="JGD58" s="90"/>
      <c r="JGE58" s="90"/>
      <c r="JGF58" s="90"/>
      <c r="JGG58" s="90"/>
      <c r="JGH58" s="90"/>
      <c r="JGI58" s="90"/>
      <c r="JGJ58" s="90"/>
      <c r="JGK58" s="116" t="s">
        <v>43</v>
      </c>
      <c r="JGL58" s="90"/>
      <c r="JGM58" s="90"/>
      <c r="JGN58" s="90"/>
      <c r="JGO58" s="90"/>
      <c r="JGP58" s="90"/>
      <c r="JGQ58" s="90"/>
      <c r="JGR58" s="90"/>
      <c r="JGS58" s="116" t="s">
        <v>43</v>
      </c>
      <c r="JGT58" s="90"/>
      <c r="JGU58" s="90"/>
      <c r="JGV58" s="90"/>
      <c r="JGW58" s="90"/>
      <c r="JGX58" s="90"/>
      <c r="JGY58" s="90"/>
      <c r="JGZ58" s="90"/>
      <c r="JHA58" s="116" t="s">
        <v>43</v>
      </c>
      <c r="JHB58" s="90"/>
      <c r="JHC58" s="90"/>
      <c r="JHD58" s="90"/>
      <c r="JHE58" s="90"/>
      <c r="JHF58" s="90"/>
      <c r="JHG58" s="90"/>
      <c r="JHH58" s="90"/>
      <c r="JHI58" s="116" t="s">
        <v>43</v>
      </c>
      <c r="JHJ58" s="90"/>
      <c r="JHK58" s="90"/>
      <c r="JHL58" s="90"/>
      <c r="JHM58" s="90"/>
      <c r="JHN58" s="90"/>
      <c r="JHO58" s="90"/>
      <c r="JHP58" s="90"/>
      <c r="JHQ58" s="116" t="s">
        <v>43</v>
      </c>
      <c r="JHR58" s="90"/>
      <c r="JHS58" s="90"/>
      <c r="JHT58" s="90"/>
      <c r="JHU58" s="90"/>
      <c r="JHV58" s="90"/>
      <c r="JHW58" s="90"/>
      <c r="JHX58" s="90"/>
      <c r="JHY58" s="116" t="s">
        <v>43</v>
      </c>
      <c r="JHZ58" s="90"/>
      <c r="JIA58" s="90"/>
      <c r="JIB58" s="90"/>
      <c r="JIC58" s="90"/>
      <c r="JID58" s="90"/>
      <c r="JIE58" s="90"/>
      <c r="JIF58" s="90"/>
      <c r="JIG58" s="116" t="s">
        <v>43</v>
      </c>
      <c r="JIH58" s="90"/>
      <c r="JII58" s="90"/>
      <c r="JIJ58" s="90"/>
      <c r="JIK58" s="90"/>
      <c r="JIL58" s="90"/>
      <c r="JIM58" s="90"/>
      <c r="JIN58" s="90"/>
      <c r="JIO58" s="116" t="s">
        <v>43</v>
      </c>
      <c r="JIP58" s="90"/>
      <c r="JIQ58" s="90"/>
      <c r="JIR58" s="90"/>
      <c r="JIS58" s="90"/>
      <c r="JIT58" s="90"/>
      <c r="JIU58" s="90"/>
      <c r="JIV58" s="90"/>
      <c r="JIW58" s="116" t="s">
        <v>43</v>
      </c>
      <c r="JIX58" s="90"/>
      <c r="JIY58" s="90"/>
      <c r="JIZ58" s="90"/>
      <c r="JJA58" s="90"/>
      <c r="JJB58" s="90"/>
      <c r="JJC58" s="90"/>
      <c r="JJD58" s="90"/>
      <c r="JJE58" s="116" t="s">
        <v>43</v>
      </c>
      <c r="JJF58" s="90"/>
      <c r="JJG58" s="90"/>
      <c r="JJH58" s="90"/>
      <c r="JJI58" s="90"/>
      <c r="JJJ58" s="90"/>
      <c r="JJK58" s="90"/>
      <c r="JJL58" s="90"/>
      <c r="JJM58" s="116" t="s">
        <v>43</v>
      </c>
      <c r="JJN58" s="90"/>
      <c r="JJO58" s="90"/>
      <c r="JJP58" s="90"/>
      <c r="JJQ58" s="90"/>
      <c r="JJR58" s="90"/>
      <c r="JJS58" s="90"/>
      <c r="JJT58" s="90"/>
      <c r="JJU58" s="116" t="s">
        <v>43</v>
      </c>
      <c r="JJV58" s="90"/>
      <c r="JJW58" s="90"/>
      <c r="JJX58" s="90"/>
      <c r="JJY58" s="90"/>
      <c r="JJZ58" s="90"/>
      <c r="JKA58" s="90"/>
      <c r="JKB58" s="90"/>
      <c r="JKC58" s="116" t="s">
        <v>43</v>
      </c>
      <c r="JKD58" s="90"/>
      <c r="JKE58" s="90"/>
      <c r="JKF58" s="90"/>
      <c r="JKG58" s="90"/>
      <c r="JKH58" s="90"/>
      <c r="JKI58" s="90"/>
      <c r="JKJ58" s="90"/>
      <c r="JKK58" s="116" t="s">
        <v>43</v>
      </c>
      <c r="JKL58" s="90"/>
      <c r="JKM58" s="90"/>
      <c r="JKN58" s="90"/>
      <c r="JKO58" s="90"/>
      <c r="JKP58" s="90"/>
      <c r="JKQ58" s="90"/>
      <c r="JKR58" s="90"/>
      <c r="JKS58" s="116" t="s">
        <v>43</v>
      </c>
      <c r="JKT58" s="90"/>
      <c r="JKU58" s="90"/>
      <c r="JKV58" s="90"/>
      <c r="JKW58" s="90"/>
      <c r="JKX58" s="90"/>
      <c r="JKY58" s="90"/>
      <c r="JKZ58" s="90"/>
      <c r="JLA58" s="116" t="s">
        <v>43</v>
      </c>
      <c r="JLB58" s="90"/>
      <c r="JLC58" s="90"/>
      <c r="JLD58" s="90"/>
      <c r="JLE58" s="90"/>
      <c r="JLF58" s="90"/>
      <c r="JLG58" s="90"/>
      <c r="JLH58" s="90"/>
      <c r="JLI58" s="116" t="s">
        <v>43</v>
      </c>
      <c r="JLJ58" s="90"/>
      <c r="JLK58" s="90"/>
      <c r="JLL58" s="90"/>
      <c r="JLM58" s="90"/>
      <c r="JLN58" s="90"/>
      <c r="JLO58" s="90"/>
      <c r="JLP58" s="90"/>
      <c r="JLQ58" s="116" t="s">
        <v>43</v>
      </c>
      <c r="JLR58" s="90"/>
      <c r="JLS58" s="90"/>
      <c r="JLT58" s="90"/>
      <c r="JLU58" s="90"/>
      <c r="JLV58" s="90"/>
      <c r="JLW58" s="90"/>
      <c r="JLX58" s="90"/>
      <c r="JLY58" s="116" t="s">
        <v>43</v>
      </c>
      <c r="JLZ58" s="90"/>
      <c r="JMA58" s="90"/>
      <c r="JMB58" s="90"/>
      <c r="JMC58" s="90"/>
      <c r="JMD58" s="90"/>
      <c r="JME58" s="90"/>
      <c r="JMF58" s="90"/>
      <c r="JMG58" s="116" t="s">
        <v>43</v>
      </c>
      <c r="JMH58" s="90"/>
      <c r="JMI58" s="90"/>
      <c r="JMJ58" s="90"/>
      <c r="JMK58" s="90"/>
      <c r="JML58" s="90"/>
      <c r="JMM58" s="90"/>
      <c r="JMN58" s="90"/>
      <c r="JMO58" s="116" t="s">
        <v>43</v>
      </c>
      <c r="JMP58" s="90"/>
      <c r="JMQ58" s="90"/>
      <c r="JMR58" s="90"/>
      <c r="JMS58" s="90"/>
      <c r="JMT58" s="90"/>
      <c r="JMU58" s="90"/>
      <c r="JMV58" s="90"/>
      <c r="JMW58" s="116" t="s">
        <v>43</v>
      </c>
      <c r="JMX58" s="90"/>
      <c r="JMY58" s="90"/>
      <c r="JMZ58" s="90"/>
      <c r="JNA58" s="90"/>
      <c r="JNB58" s="90"/>
      <c r="JNC58" s="90"/>
      <c r="JND58" s="90"/>
      <c r="JNE58" s="116" t="s">
        <v>43</v>
      </c>
      <c r="JNF58" s="90"/>
      <c r="JNG58" s="90"/>
      <c r="JNH58" s="90"/>
      <c r="JNI58" s="90"/>
      <c r="JNJ58" s="90"/>
      <c r="JNK58" s="90"/>
      <c r="JNL58" s="90"/>
      <c r="JNM58" s="116" t="s">
        <v>43</v>
      </c>
      <c r="JNN58" s="90"/>
      <c r="JNO58" s="90"/>
      <c r="JNP58" s="90"/>
      <c r="JNQ58" s="90"/>
      <c r="JNR58" s="90"/>
      <c r="JNS58" s="90"/>
      <c r="JNT58" s="90"/>
      <c r="JNU58" s="116" t="s">
        <v>43</v>
      </c>
      <c r="JNV58" s="90"/>
      <c r="JNW58" s="90"/>
      <c r="JNX58" s="90"/>
      <c r="JNY58" s="90"/>
      <c r="JNZ58" s="90"/>
      <c r="JOA58" s="90"/>
      <c r="JOB58" s="90"/>
      <c r="JOC58" s="116" t="s">
        <v>43</v>
      </c>
      <c r="JOD58" s="90"/>
      <c r="JOE58" s="90"/>
      <c r="JOF58" s="90"/>
      <c r="JOG58" s="90"/>
      <c r="JOH58" s="90"/>
      <c r="JOI58" s="90"/>
      <c r="JOJ58" s="90"/>
      <c r="JOK58" s="116" t="s">
        <v>43</v>
      </c>
      <c r="JOL58" s="90"/>
      <c r="JOM58" s="90"/>
      <c r="JON58" s="90"/>
      <c r="JOO58" s="90"/>
      <c r="JOP58" s="90"/>
      <c r="JOQ58" s="90"/>
      <c r="JOR58" s="90"/>
      <c r="JOS58" s="116" t="s">
        <v>43</v>
      </c>
      <c r="JOT58" s="90"/>
      <c r="JOU58" s="90"/>
      <c r="JOV58" s="90"/>
      <c r="JOW58" s="90"/>
      <c r="JOX58" s="90"/>
      <c r="JOY58" s="90"/>
      <c r="JOZ58" s="90"/>
      <c r="JPA58" s="116" t="s">
        <v>43</v>
      </c>
      <c r="JPB58" s="90"/>
      <c r="JPC58" s="90"/>
      <c r="JPD58" s="90"/>
      <c r="JPE58" s="90"/>
      <c r="JPF58" s="90"/>
      <c r="JPG58" s="90"/>
      <c r="JPH58" s="90"/>
      <c r="JPI58" s="116" t="s">
        <v>43</v>
      </c>
      <c r="JPJ58" s="90"/>
      <c r="JPK58" s="90"/>
      <c r="JPL58" s="90"/>
      <c r="JPM58" s="90"/>
      <c r="JPN58" s="90"/>
      <c r="JPO58" s="90"/>
      <c r="JPP58" s="90"/>
      <c r="JPQ58" s="116" t="s">
        <v>43</v>
      </c>
      <c r="JPR58" s="90"/>
      <c r="JPS58" s="90"/>
      <c r="JPT58" s="90"/>
      <c r="JPU58" s="90"/>
      <c r="JPV58" s="90"/>
      <c r="JPW58" s="90"/>
      <c r="JPX58" s="90"/>
      <c r="JPY58" s="116" t="s">
        <v>43</v>
      </c>
      <c r="JPZ58" s="90"/>
      <c r="JQA58" s="90"/>
      <c r="JQB58" s="90"/>
      <c r="JQC58" s="90"/>
      <c r="JQD58" s="90"/>
      <c r="JQE58" s="90"/>
      <c r="JQF58" s="90"/>
      <c r="JQG58" s="116" t="s">
        <v>43</v>
      </c>
      <c r="JQH58" s="90"/>
      <c r="JQI58" s="90"/>
      <c r="JQJ58" s="90"/>
      <c r="JQK58" s="90"/>
      <c r="JQL58" s="90"/>
      <c r="JQM58" s="90"/>
      <c r="JQN58" s="90"/>
      <c r="JQO58" s="116" t="s">
        <v>43</v>
      </c>
      <c r="JQP58" s="90"/>
      <c r="JQQ58" s="90"/>
      <c r="JQR58" s="90"/>
      <c r="JQS58" s="90"/>
      <c r="JQT58" s="90"/>
      <c r="JQU58" s="90"/>
      <c r="JQV58" s="90"/>
      <c r="JQW58" s="116" t="s">
        <v>43</v>
      </c>
      <c r="JQX58" s="90"/>
      <c r="JQY58" s="90"/>
      <c r="JQZ58" s="90"/>
      <c r="JRA58" s="90"/>
      <c r="JRB58" s="90"/>
      <c r="JRC58" s="90"/>
      <c r="JRD58" s="90"/>
      <c r="JRE58" s="116" t="s">
        <v>43</v>
      </c>
      <c r="JRF58" s="90"/>
      <c r="JRG58" s="90"/>
      <c r="JRH58" s="90"/>
      <c r="JRI58" s="90"/>
      <c r="JRJ58" s="90"/>
      <c r="JRK58" s="90"/>
      <c r="JRL58" s="90"/>
      <c r="JRM58" s="116" t="s">
        <v>43</v>
      </c>
      <c r="JRN58" s="90"/>
      <c r="JRO58" s="90"/>
      <c r="JRP58" s="90"/>
      <c r="JRQ58" s="90"/>
      <c r="JRR58" s="90"/>
      <c r="JRS58" s="90"/>
      <c r="JRT58" s="90"/>
      <c r="JRU58" s="116" t="s">
        <v>43</v>
      </c>
      <c r="JRV58" s="90"/>
      <c r="JRW58" s="90"/>
      <c r="JRX58" s="90"/>
      <c r="JRY58" s="90"/>
      <c r="JRZ58" s="90"/>
      <c r="JSA58" s="90"/>
      <c r="JSB58" s="90"/>
      <c r="JSC58" s="116" t="s">
        <v>43</v>
      </c>
      <c r="JSD58" s="90"/>
      <c r="JSE58" s="90"/>
      <c r="JSF58" s="90"/>
      <c r="JSG58" s="90"/>
      <c r="JSH58" s="90"/>
      <c r="JSI58" s="90"/>
      <c r="JSJ58" s="90"/>
      <c r="JSK58" s="116" t="s">
        <v>43</v>
      </c>
      <c r="JSL58" s="90"/>
      <c r="JSM58" s="90"/>
      <c r="JSN58" s="90"/>
      <c r="JSO58" s="90"/>
      <c r="JSP58" s="90"/>
      <c r="JSQ58" s="90"/>
      <c r="JSR58" s="90"/>
      <c r="JSS58" s="116" t="s">
        <v>43</v>
      </c>
      <c r="JST58" s="90"/>
      <c r="JSU58" s="90"/>
      <c r="JSV58" s="90"/>
      <c r="JSW58" s="90"/>
      <c r="JSX58" s="90"/>
      <c r="JSY58" s="90"/>
      <c r="JSZ58" s="90"/>
      <c r="JTA58" s="116" t="s">
        <v>43</v>
      </c>
      <c r="JTB58" s="90"/>
      <c r="JTC58" s="90"/>
      <c r="JTD58" s="90"/>
      <c r="JTE58" s="90"/>
      <c r="JTF58" s="90"/>
      <c r="JTG58" s="90"/>
      <c r="JTH58" s="90"/>
      <c r="JTI58" s="116" t="s">
        <v>43</v>
      </c>
      <c r="JTJ58" s="90"/>
      <c r="JTK58" s="90"/>
      <c r="JTL58" s="90"/>
      <c r="JTM58" s="90"/>
      <c r="JTN58" s="90"/>
      <c r="JTO58" s="90"/>
      <c r="JTP58" s="90"/>
      <c r="JTQ58" s="116" t="s">
        <v>43</v>
      </c>
      <c r="JTR58" s="90"/>
      <c r="JTS58" s="90"/>
      <c r="JTT58" s="90"/>
      <c r="JTU58" s="90"/>
      <c r="JTV58" s="90"/>
      <c r="JTW58" s="90"/>
      <c r="JTX58" s="90"/>
      <c r="JTY58" s="116" t="s">
        <v>43</v>
      </c>
      <c r="JTZ58" s="90"/>
      <c r="JUA58" s="90"/>
      <c r="JUB58" s="90"/>
      <c r="JUC58" s="90"/>
      <c r="JUD58" s="90"/>
      <c r="JUE58" s="90"/>
      <c r="JUF58" s="90"/>
      <c r="JUG58" s="116" t="s">
        <v>43</v>
      </c>
      <c r="JUH58" s="90"/>
      <c r="JUI58" s="90"/>
      <c r="JUJ58" s="90"/>
      <c r="JUK58" s="90"/>
      <c r="JUL58" s="90"/>
      <c r="JUM58" s="90"/>
      <c r="JUN58" s="90"/>
      <c r="JUO58" s="116" t="s">
        <v>43</v>
      </c>
      <c r="JUP58" s="90"/>
      <c r="JUQ58" s="90"/>
      <c r="JUR58" s="90"/>
      <c r="JUS58" s="90"/>
      <c r="JUT58" s="90"/>
      <c r="JUU58" s="90"/>
      <c r="JUV58" s="90"/>
      <c r="JUW58" s="116" t="s">
        <v>43</v>
      </c>
      <c r="JUX58" s="90"/>
      <c r="JUY58" s="90"/>
      <c r="JUZ58" s="90"/>
      <c r="JVA58" s="90"/>
      <c r="JVB58" s="90"/>
      <c r="JVC58" s="90"/>
      <c r="JVD58" s="90"/>
      <c r="JVE58" s="116" t="s">
        <v>43</v>
      </c>
      <c r="JVF58" s="90"/>
      <c r="JVG58" s="90"/>
      <c r="JVH58" s="90"/>
      <c r="JVI58" s="90"/>
      <c r="JVJ58" s="90"/>
      <c r="JVK58" s="90"/>
      <c r="JVL58" s="90"/>
      <c r="JVM58" s="116" t="s">
        <v>43</v>
      </c>
      <c r="JVN58" s="90"/>
      <c r="JVO58" s="90"/>
      <c r="JVP58" s="90"/>
      <c r="JVQ58" s="90"/>
      <c r="JVR58" s="90"/>
      <c r="JVS58" s="90"/>
      <c r="JVT58" s="90"/>
      <c r="JVU58" s="116" t="s">
        <v>43</v>
      </c>
      <c r="JVV58" s="90"/>
      <c r="JVW58" s="90"/>
      <c r="JVX58" s="90"/>
      <c r="JVY58" s="90"/>
      <c r="JVZ58" s="90"/>
      <c r="JWA58" s="90"/>
      <c r="JWB58" s="90"/>
      <c r="JWC58" s="116" t="s">
        <v>43</v>
      </c>
      <c r="JWD58" s="90"/>
      <c r="JWE58" s="90"/>
      <c r="JWF58" s="90"/>
      <c r="JWG58" s="90"/>
      <c r="JWH58" s="90"/>
      <c r="JWI58" s="90"/>
      <c r="JWJ58" s="90"/>
      <c r="JWK58" s="116" t="s">
        <v>43</v>
      </c>
      <c r="JWL58" s="90"/>
      <c r="JWM58" s="90"/>
      <c r="JWN58" s="90"/>
      <c r="JWO58" s="90"/>
      <c r="JWP58" s="90"/>
      <c r="JWQ58" s="90"/>
      <c r="JWR58" s="90"/>
      <c r="JWS58" s="116" t="s">
        <v>43</v>
      </c>
      <c r="JWT58" s="90"/>
      <c r="JWU58" s="90"/>
      <c r="JWV58" s="90"/>
      <c r="JWW58" s="90"/>
      <c r="JWX58" s="90"/>
      <c r="JWY58" s="90"/>
      <c r="JWZ58" s="90"/>
      <c r="JXA58" s="116" t="s">
        <v>43</v>
      </c>
      <c r="JXB58" s="90"/>
      <c r="JXC58" s="90"/>
      <c r="JXD58" s="90"/>
      <c r="JXE58" s="90"/>
      <c r="JXF58" s="90"/>
      <c r="JXG58" s="90"/>
      <c r="JXH58" s="90"/>
      <c r="JXI58" s="116" t="s">
        <v>43</v>
      </c>
      <c r="JXJ58" s="90"/>
      <c r="JXK58" s="90"/>
      <c r="JXL58" s="90"/>
      <c r="JXM58" s="90"/>
      <c r="JXN58" s="90"/>
      <c r="JXO58" s="90"/>
      <c r="JXP58" s="90"/>
      <c r="JXQ58" s="116" t="s">
        <v>43</v>
      </c>
      <c r="JXR58" s="90"/>
      <c r="JXS58" s="90"/>
      <c r="JXT58" s="90"/>
      <c r="JXU58" s="90"/>
      <c r="JXV58" s="90"/>
      <c r="JXW58" s="90"/>
      <c r="JXX58" s="90"/>
      <c r="JXY58" s="116" t="s">
        <v>43</v>
      </c>
      <c r="JXZ58" s="90"/>
      <c r="JYA58" s="90"/>
      <c r="JYB58" s="90"/>
      <c r="JYC58" s="90"/>
      <c r="JYD58" s="90"/>
      <c r="JYE58" s="90"/>
      <c r="JYF58" s="90"/>
      <c r="JYG58" s="116" t="s">
        <v>43</v>
      </c>
      <c r="JYH58" s="90"/>
      <c r="JYI58" s="90"/>
      <c r="JYJ58" s="90"/>
      <c r="JYK58" s="90"/>
      <c r="JYL58" s="90"/>
      <c r="JYM58" s="90"/>
      <c r="JYN58" s="90"/>
      <c r="JYO58" s="116" t="s">
        <v>43</v>
      </c>
      <c r="JYP58" s="90"/>
      <c r="JYQ58" s="90"/>
      <c r="JYR58" s="90"/>
      <c r="JYS58" s="90"/>
      <c r="JYT58" s="90"/>
      <c r="JYU58" s="90"/>
      <c r="JYV58" s="90"/>
      <c r="JYW58" s="116" t="s">
        <v>43</v>
      </c>
      <c r="JYX58" s="90"/>
      <c r="JYY58" s="90"/>
      <c r="JYZ58" s="90"/>
      <c r="JZA58" s="90"/>
      <c r="JZB58" s="90"/>
      <c r="JZC58" s="90"/>
      <c r="JZD58" s="90"/>
      <c r="JZE58" s="116" t="s">
        <v>43</v>
      </c>
      <c r="JZF58" s="90"/>
      <c r="JZG58" s="90"/>
      <c r="JZH58" s="90"/>
      <c r="JZI58" s="90"/>
      <c r="JZJ58" s="90"/>
      <c r="JZK58" s="90"/>
      <c r="JZL58" s="90"/>
      <c r="JZM58" s="116" t="s">
        <v>43</v>
      </c>
      <c r="JZN58" s="90"/>
      <c r="JZO58" s="90"/>
      <c r="JZP58" s="90"/>
      <c r="JZQ58" s="90"/>
      <c r="JZR58" s="90"/>
      <c r="JZS58" s="90"/>
      <c r="JZT58" s="90"/>
      <c r="JZU58" s="116" t="s">
        <v>43</v>
      </c>
      <c r="JZV58" s="90"/>
      <c r="JZW58" s="90"/>
      <c r="JZX58" s="90"/>
      <c r="JZY58" s="90"/>
      <c r="JZZ58" s="90"/>
      <c r="KAA58" s="90"/>
      <c r="KAB58" s="90"/>
      <c r="KAC58" s="116" t="s">
        <v>43</v>
      </c>
      <c r="KAD58" s="90"/>
      <c r="KAE58" s="90"/>
      <c r="KAF58" s="90"/>
      <c r="KAG58" s="90"/>
      <c r="KAH58" s="90"/>
      <c r="KAI58" s="90"/>
      <c r="KAJ58" s="90"/>
      <c r="KAK58" s="116" t="s">
        <v>43</v>
      </c>
      <c r="KAL58" s="90"/>
      <c r="KAM58" s="90"/>
      <c r="KAN58" s="90"/>
      <c r="KAO58" s="90"/>
      <c r="KAP58" s="90"/>
      <c r="KAQ58" s="90"/>
      <c r="KAR58" s="90"/>
      <c r="KAS58" s="116" t="s">
        <v>43</v>
      </c>
      <c r="KAT58" s="90"/>
      <c r="KAU58" s="90"/>
      <c r="KAV58" s="90"/>
      <c r="KAW58" s="90"/>
      <c r="KAX58" s="90"/>
      <c r="KAY58" s="90"/>
      <c r="KAZ58" s="90"/>
      <c r="KBA58" s="116" t="s">
        <v>43</v>
      </c>
      <c r="KBB58" s="90"/>
      <c r="KBC58" s="90"/>
      <c r="KBD58" s="90"/>
      <c r="KBE58" s="90"/>
      <c r="KBF58" s="90"/>
      <c r="KBG58" s="90"/>
      <c r="KBH58" s="90"/>
      <c r="KBI58" s="116" t="s">
        <v>43</v>
      </c>
      <c r="KBJ58" s="90"/>
      <c r="KBK58" s="90"/>
      <c r="KBL58" s="90"/>
      <c r="KBM58" s="90"/>
      <c r="KBN58" s="90"/>
      <c r="KBO58" s="90"/>
      <c r="KBP58" s="90"/>
      <c r="KBQ58" s="116" t="s">
        <v>43</v>
      </c>
      <c r="KBR58" s="90"/>
      <c r="KBS58" s="90"/>
      <c r="KBT58" s="90"/>
      <c r="KBU58" s="90"/>
      <c r="KBV58" s="90"/>
      <c r="KBW58" s="90"/>
      <c r="KBX58" s="90"/>
      <c r="KBY58" s="116" t="s">
        <v>43</v>
      </c>
      <c r="KBZ58" s="90"/>
      <c r="KCA58" s="90"/>
      <c r="KCB58" s="90"/>
      <c r="KCC58" s="90"/>
      <c r="KCD58" s="90"/>
      <c r="KCE58" s="90"/>
      <c r="KCF58" s="90"/>
      <c r="KCG58" s="116" t="s">
        <v>43</v>
      </c>
      <c r="KCH58" s="90"/>
      <c r="KCI58" s="90"/>
      <c r="KCJ58" s="90"/>
      <c r="KCK58" s="90"/>
      <c r="KCL58" s="90"/>
      <c r="KCM58" s="90"/>
      <c r="KCN58" s="90"/>
      <c r="KCO58" s="116" t="s">
        <v>43</v>
      </c>
      <c r="KCP58" s="90"/>
      <c r="KCQ58" s="90"/>
      <c r="KCR58" s="90"/>
      <c r="KCS58" s="90"/>
      <c r="KCT58" s="90"/>
      <c r="KCU58" s="90"/>
      <c r="KCV58" s="90"/>
      <c r="KCW58" s="116" t="s">
        <v>43</v>
      </c>
      <c r="KCX58" s="90"/>
      <c r="KCY58" s="90"/>
      <c r="KCZ58" s="90"/>
      <c r="KDA58" s="90"/>
      <c r="KDB58" s="90"/>
      <c r="KDC58" s="90"/>
      <c r="KDD58" s="90"/>
      <c r="KDE58" s="116" t="s">
        <v>43</v>
      </c>
      <c r="KDF58" s="90"/>
      <c r="KDG58" s="90"/>
      <c r="KDH58" s="90"/>
      <c r="KDI58" s="90"/>
      <c r="KDJ58" s="90"/>
      <c r="KDK58" s="90"/>
      <c r="KDL58" s="90"/>
      <c r="KDM58" s="116" t="s">
        <v>43</v>
      </c>
      <c r="KDN58" s="90"/>
      <c r="KDO58" s="90"/>
      <c r="KDP58" s="90"/>
      <c r="KDQ58" s="90"/>
      <c r="KDR58" s="90"/>
      <c r="KDS58" s="90"/>
      <c r="KDT58" s="90"/>
      <c r="KDU58" s="116" t="s">
        <v>43</v>
      </c>
      <c r="KDV58" s="90"/>
      <c r="KDW58" s="90"/>
      <c r="KDX58" s="90"/>
      <c r="KDY58" s="90"/>
      <c r="KDZ58" s="90"/>
      <c r="KEA58" s="90"/>
      <c r="KEB58" s="90"/>
      <c r="KEC58" s="116" t="s">
        <v>43</v>
      </c>
      <c r="KED58" s="90"/>
      <c r="KEE58" s="90"/>
      <c r="KEF58" s="90"/>
      <c r="KEG58" s="90"/>
      <c r="KEH58" s="90"/>
      <c r="KEI58" s="90"/>
      <c r="KEJ58" s="90"/>
      <c r="KEK58" s="116" t="s">
        <v>43</v>
      </c>
      <c r="KEL58" s="90"/>
      <c r="KEM58" s="90"/>
      <c r="KEN58" s="90"/>
      <c r="KEO58" s="90"/>
      <c r="KEP58" s="90"/>
      <c r="KEQ58" s="90"/>
      <c r="KER58" s="90"/>
      <c r="KES58" s="116" t="s">
        <v>43</v>
      </c>
      <c r="KET58" s="90"/>
      <c r="KEU58" s="90"/>
      <c r="KEV58" s="90"/>
      <c r="KEW58" s="90"/>
      <c r="KEX58" s="90"/>
      <c r="KEY58" s="90"/>
      <c r="KEZ58" s="90"/>
      <c r="KFA58" s="116" t="s">
        <v>43</v>
      </c>
      <c r="KFB58" s="90"/>
      <c r="KFC58" s="90"/>
      <c r="KFD58" s="90"/>
      <c r="KFE58" s="90"/>
      <c r="KFF58" s="90"/>
      <c r="KFG58" s="90"/>
      <c r="KFH58" s="90"/>
      <c r="KFI58" s="116" t="s">
        <v>43</v>
      </c>
      <c r="KFJ58" s="90"/>
      <c r="KFK58" s="90"/>
      <c r="KFL58" s="90"/>
      <c r="KFM58" s="90"/>
      <c r="KFN58" s="90"/>
      <c r="KFO58" s="90"/>
      <c r="KFP58" s="90"/>
      <c r="KFQ58" s="116" t="s">
        <v>43</v>
      </c>
      <c r="KFR58" s="90"/>
      <c r="KFS58" s="90"/>
      <c r="KFT58" s="90"/>
      <c r="KFU58" s="90"/>
      <c r="KFV58" s="90"/>
      <c r="KFW58" s="90"/>
      <c r="KFX58" s="90"/>
      <c r="KFY58" s="116" t="s">
        <v>43</v>
      </c>
      <c r="KFZ58" s="90"/>
      <c r="KGA58" s="90"/>
      <c r="KGB58" s="90"/>
      <c r="KGC58" s="90"/>
      <c r="KGD58" s="90"/>
      <c r="KGE58" s="90"/>
      <c r="KGF58" s="90"/>
      <c r="KGG58" s="116" t="s">
        <v>43</v>
      </c>
      <c r="KGH58" s="90"/>
      <c r="KGI58" s="90"/>
      <c r="KGJ58" s="90"/>
      <c r="KGK58" s="90"/>
      <c r="KGL58" s="90"/>
      <c r="KGM58" s="90"/>
      <c r="KGN58" s="90"/>
      <c r="KGO58" s="116" t="s">
        <v>43</v>
      </c>
      <c r="KGP58" s="90"/>
      <c r="KGQ58" s="90"/>
      <c r="KGR58" s="90"/>
      <c r="KGS58" s="90"/>
      <c r="KGT58" s="90"/>
      <c r="KGU58" s="90"/>
      <c r="KGV58" s="90"/>
      <c r="KGW58" s="116" t="s">
        <v>43</v>
      </c>
      <c r="KGX58" s="90"/>
      <c r="KGY58" s="90"/>
      <c r="KGZ58" s="90"/>
      <c r="KHA58" s="90"/>
      <c r="KHB58" s="90"/>
      <c r="KHC58" s="90"/>
      <c r="KHD58" s="90"/>
      <c r="KHE58" s="116" t="s">
        <v>43</v>
      </c>
      <c r="KHF58" s="90"/>
      <c r="KHG58" s="90"/>
      <c r="KHH58" s="90"/>
      <c r="KHI58" s="90"/>
      <c r="KHJ58" s="90"/>
      <c r="KHK58" s="90"/>
      <c r="KHL58" s="90"/>
      <c r="KHM58" s="116" t="s">
        <v>43</v>
      </c>
      <c r="KHN58" s="90"/>
      <c r="KHO58" s="90"/>
      <c r="KHP58" s="90"/>
      <c r="KHQ58" s="90"/>
      <c r="KHR58" s="90"/>
      <c r="KHS58" s="90"/>
      <c r="KHT58" s="90"/>
      <c r="KHU58" s="116" t="s">
        <v>43</v>
      </c>
      <c r="KHV58" s="90"/>
      <c r="KHW58" s="90"/>
      <c r="KHX58" s="90"/>
      <c r="KHY58" s="90"/>
      <c r="KHZ58" s="90"/>
      <c r="KIA58" s="90"/>
      <c r="KIB58" s="90"/>
      <c r="KIC58" s="116" t="s">
        <v>43</v>
      </c>
      <c r="KID58" s="90"/>
      <c r="KIE58" s="90"/>
      <c r="KIF58" s="90"/>
      <c r="KIG58" s="90"/>
      <c r="KIH58" s="90"/>
      <c r="KII58" s="90"/>
      <c r="KIJ58" s="90"/>
      <c r="KIK58" s="116" t="s">
        <v>43</v>
      </c>
      <c r="KIL58" s="90"/>
      <c r="KIM58" s="90"/>
      <c r="KIN58" s="90"/>
      <c r="KIO58" s="90"/>
      <c r="KIP58" s="90"/>
      <c r="KIQ58" s="90"/>
      <c r="KIR58" s="90"/>
      <c r="KIS58" s="116" t="s">
        <v>43</v>
      </c>
      <c r="KIT58" s="90"/>
      <c r="KIU58" s="90"/>
      <c r="KIV58" s="90"/>
      <c r="KIW58" s="90"/>
      <c r="KIX58" s="90"/>
      <c r="KIY58" s="90"/>
      <c r="KIZ58" s="90"/>
      <c r="KJA58" s="116" t="s">
        <v>43</v>
      </c>
      <c r="KJB58" s="90"/>
      <c r="KJC58" s="90"/>
      <c r="KJD58" s="90"/>
      <c r="KJE58" s="90"/>
      <c r="KJF58" s="90"/>
      <c r="KJG58" s="90"/>
      <c r="KJH58" s="90"/>
      <c r="KJI58" s="116" t="s">
        <v>43</v>
      </c>
      <c r="KJJ58" s="90"/>
      <c r="KJK58" s="90"/>
      <c r="KJL58" s="90"/>
      <c r="KJM58" s="90"/>
      <c r="KJN58" s="90"/>
      <c r="KJO58" s="90"/>
      <c r="KJP58" s="90"/>
      <c r="KJQ58" s="116" t="s">
        <v>43</v>
      </c>
      <c r="KJR58" s="90"/>
      <c r="KJS58" s="90"/>
      <c r="KJT58" s="90"/>
      <c r="KJU58" s="90"/>
      <c r="KJV58" s="90"/>
      <c r="KJW58" s="90"/>
      <c r="KJX58" s="90"/>
      <c r="KJY58" s="116" t="s">
        <v>43</v>
      </c>
      <c r="KJZ58" s="90"/>
      <c r="KKA58" s="90"/>
      <c r="KKB58" s="90"/>
      <c r="KKC58" s="90"/>
      <c r="KKD58" s="90"/>
      <c r="KKE58" s="90"/>
      <c r="KKF58" s="90"/>
      <c r="KKG58" s="116" t="s">
        <v>43</v>
      </c>
      <c r="KKH58" s="90"/>
      <c r="KKI58" s="90"/>
      <c r="KKJ58" s="90"/>
      <c r="KKK58" s="90"/>
      <c r="KKL58" s="90"/>
      <c r="KKM58" s="90"/>
      <c r="KKN58" s="90"/>
      <c r="KKO58" s="116" t="s">
        <v>43</v>
      </c>
      <c r="KKP58" s="90"/>
      <c r="KKQ58" s="90"/>
      <c r="KKR58" s="90"/>
      <c r="KKS58" s="90"/>
      <c r="KKT58" s="90"/>
      <c r="KKU58" s="90"/>
      <c r="KKV58" s="90"/>
      <c r="KKW58" s="116" t="s">
        <v>43</v>
      </c>
      <c r="KKX58" s="90"/>
      <c r="KKY58" s="90"/>
      <c r="KKZ58" s="90"/>
      <c r="KLA58" s="90"/>
      <c r="KLB58" s="90"/>
      <c r="KLC58" s="90"/>
      <c r="KLD58" s="90"/>
      <c r="KLE58" s="116" t="s">
        <v>43</v>
      </c>
      <c r="KLF58" s="90"/>
      <c r="KLG58" s="90"/>
      <c r="KLH58" s="90"/>
      <c r="KLI58" s="90"/>
      <c r="KLJ58" s="90"/>
      <c r="KLK58" s="90"/>
      <c r="KLL58" s="90"/>
      <c r="KLM58" s="116" t="s">
        <v>43</v>
      </c>
      <c r="KLN58" s="90"/>
      <c r="KLO58" s="90"/>
      <c r="KLP58" s="90"/>
      <c r="KLQ58" s="90"/>
      <c r="KLR58" s="90"/>
      <c r="KLS58" s="90"/>
      <c r="KLT58" s="90"/>
      <c r="KLU58" s="116" t="s">
        <v>43</v>
      </c>
      <c r="KLV58" s="90"/>
      <c r="KLW58" s="90"/>
      <c r="KLX58" s="90"/>
      <c r="KLY58" s="90"/>
      <c r="KLZ58" s="90"/>
      <c r="KMA58" s="90"/>
      <c r="KMB58" s="90"/>
      <c r="KMC58" s="116" t="s">
        <v>43</v>
      </c>
      <c r="KMD58" s="90"/>
      <c r="KME58" s="90"/>
      <c r="KMF58" s="90"/>
      <c r="KMG58" s="90"/>
      <c r="KMH58" s="90"/>
      <c r="KMI58" s="90"/>
      <c r="KMJ58" s="90"/>
      <c r="KMK58" s="116" t="s">
        <v>43</v>
      </c>
      <c r="KML58" s="90"/>
      <c r="KMM58" s="90"/>
      <c r="KMN58" s="90"/>
      <c r="KMO58" s="90"/>
      <c r="KMP58" s="90"/>
      <c r="KMQ58" s="90"/>
      <c r="KMR58" s="90"/>
      <c r="KMS58" s="116" t="s">
        <v>43</v>
      </c>
      <c r="KMT58" s="90"/>
      <c r="KMU58" s="90"/>
      <c r="KMV58" s="90"/>
      <c r="KMW58" s="90"/>
      <c r="KMX58" s="90"/>
      <c r="KMY58" s="90"/>
      <c r="KMZ58" s="90"/>
      <c r="KNA58" s="116" t="s">
        <v>43</v>
      </c>
      <c r="KNB58" s="90"/>
      <c r="KNC58" s="90"/>
      <c r="KND58" s="90"/>
      <c r="KNE58" s="90"/>
      <c r="KNF58" s="90"/>
      <c r="KNG58" s="90"/>
      <c r="KNH58" s="90"/>
      <c r="KNI58" s="116" t="s">
        <v>43</v>
      </c>
      <c r="KNJ58" s="90"/>
      <c r="KNK58" s="90"/>
      <c r="KNL58" s="90"/>
      <c r="KNM58" s="90"/>
      <c r="KNN58" s="90"/>
      <c r="KNO58" s="90"/>
      <c r="KNP58" s="90"/>
      <c r="KNQ58" s="116" t="s">
        <v>43</v>
      </c>
      <c r="KNR58" s="90"/>
      <c r="KNS58" s="90"/>
      <c r="KNT58" s="90"/>
      <c r="KNU58" s="90"/>
      <c r="KNV58" s="90"/>
      <c r="KNW58" s="90"/>
      <c r="KNX58" s="90"/>
      <c r="KNY58" s="116" t="s">
        <v>43</v>
      </c>
      <c r="KNZ58" s="90"/>
      <c r="KOA58" s="90"/>
      <c r="KOB58" s="90"/>
      <c r="KOC58" s="90"/>
      <c r="KOD58" s="90"/>
      <c r="KOE58" s="90"/>
      <c r="KOF58" s="90"/>
      <c r="KOG58" s="116" t="s">
        <v>43</v>
      </c>
      <c r="KOH58" s="90"/>
      <c r="KOI58" s="90"/>
      <c r="KOJ58" s="90"/>
      <c r="KOK58" s="90"/>
      <c r="KOL58" s="90"/>
      <c r="KOM58" s="90"/>
      <c r="KON58" s="90"/>
      <c r="KOO58" s="116" t="s">
        <v>43</v>
      </c>
      <c r="KOP58" s="90"/>
      <c r="KOQ58" s="90"/>
      <c r="KOR58" s="90"/>
      <c r="KOS58" s="90"/>
      <c r="KOT58" s="90"/>
      <c r="KOU58" s="90"/>
      <c r="KOV58" s="90"/>
      <c r="KOW58" s="116" t="s">
        <v>43</v>
      </c>
      <c r="KOX58" s="90"/>
      <c r="KOY58" s="90"/>
      <c r="KOZ58" s="90"/>
      <c r="KPA58" s="90"/>
      <c r="KPB58" s="90"/>
      <c r="KPC58" s="90"/>
      <c r="KPD58" s="90"/>
      <c r="KPE58" s="116" t="s">
        <v>43</v>
      </c>
      <c r="KPF58" s="90"/>
      <c r="KPG58" s="90"/>
      <c r="KPH58" s="90"/>
      <c r="KPI58" s="90"/>
      <c r="KPJ58" s="90"/>
      <c r="KPK58" s="90"/>
      <c r="KPL58" s="90"/>
      <c r="KPM58" s="116" t="s">
        <v>43</v>
      </c>
      <c r="KPN58" s="90"/>
      <c r="KPO58" s="90"/>
      <c r="KPP58" s="90"/>
      <c r="KPQ58" s="90"/>
      <c r="KPR58" s="90"/>
      <c r="KPS58" s="90"/>
      <c r="KPT58" s="90"/>
      <c r="KPU58" s="116" t="s">
        <v>43</v>
      </c>
      <c r="KPV58" s="90"/>
      <c r="KPW58" s="90"/>
      <c r="KPX58" s="90"/>
      <c r="KPY58" s="90"/>
      <c r="KPZ58" s="90"/>
      <c r="KQA58" s="90"/>
      <c r="KQB58" s="90"/>
      <c r="KQC58" s="116" t="s">
        <v>43</v>
      </c>
      <c r="KQD58" s="90"/>
      <c r="KQE58" s="90"/>
      <c r="KQF58" s="90"/>
      <c r="KQG58" s="90"/>
      <c r="KQH58" s="90"/>
      <c r="KQI58" s="90"/>
      <c r="KQJ58" s="90"/>
      <c r="KQK58" s="116" t="s">
        <v>43</v>
      </c>
      <c r="KQL58" s="90"/>
      <c r="KQM58" s="90"/>
      <c r="KQN58" s="90"/>
      <c r="KQO58" s="90"/>
      <c r="KQP58" s="90"/>
      <c r="KQQ58" s="90"/>
      <c r="KQR58" s="90"/>
      <c r="KQS58" s="116" t="s">
        <v>43</v>
      </c>
      <c r="KQT58" s="90"/>
      <c r="KQU58" s="90"/>
      <c r="KQV58" s="90"/>
      <c r="KQW58" s="90"/>
      <c r="KQX58" s="90"/>
      <c r="KQY58" s="90"/>
      <c r="KQZ58" s="90"/>
      <c r="KRA58" s="116" t="s">
        <v>43</v>
      </c>
      <c r="KRB58" s="90"/>
      <c r="KRC58" s="90"/>
      <c r="KRD58" s="90"/>
      <c r="KRE58" s="90"/>
      <c r="KRF58" s="90"/>
      <c r="KRG58" s="90"/>
      <c r="KRH58" s="90"/>
      <c r="KRI58" s="116" t="s">
        <v>43</v>
      </c>
      <c r="KRJ58" s="90"/>
      <c r="KRK58" s="90"/>
      <c r="KRL58" s="90"/>
      <c r="KRM58" s="90"/>
      <c r="KRN58" s="90"/>
      <c r="KRO58" s="90"/>
      <c r="KRP58" s="90"/>
      <c r="KRQ58" s="116" t="s">
        <v>43</v>
      </c>
      <c r="KRR58" s="90"/>
      <c r="KRS58" s="90"/>
      <c r="KRT58" s="90"/>
      <c r="KRU58" s="90"/>
      <c r="KRV58" s="90"/>
      <c r="KRW58" s="90"/>
      <c r="KRX58" s="90"/>
      <c r="KRY58" s="116" t="s">
        <v>43</v>
      </c>
      <c r="KRZ58" s="90"/>
      <c r="KSA58" s="90"/>
      <c r="KSB58" s="90"/>
      <c r="KSC58" s="90"/>
      <c r="KSD58" s="90"/>
      <c r="KSE58" s="90"/>
      <c r="KSF58" s="90"/>
      <c r="KSG58" s="116" t="s">
        <v>43</v>
      </c>
      <c r="KSH58" s="90"/>
      <c r="KSI58" s="90"/>
      <c r="KSJ58" s="90"/>
      <c r="KSK58" s="90"/>
      <c r="KSL58" s="90"/>
      <c r="KSM58" s="90"/>
      <c r="KSN58" s="90"/>
      <c r="KSO58" s="116" t="s">
        <v>43</v>
      </c>
      <c r="KSP58" s="90"/>
      <c r="KSQ58" s="90"/>
      <c r="KSR58" s="90"/>
      <c r="KSS58" s="90"/>
      <c r="KST58" s="90"/>
      <c r="KSU58" s="90"/>
      <c r="KSV58" s="90"/>
      <c r="KSW58" s="116" t="s">
        <v>43</v>
      </c>
      <c r="KSX58" s="90"/>
      <c r="KSY58" s="90"/>
      <c r="KSZ58" s="90"/>
      <c r="KTA58" s="90"/>
      <c r="KTB58" s="90"/>
      <c r="KTC58" s="90"/>
      <c r="KTD58" s="90"/>
      <c r="KTE58" s="116" t="s">
        <v>43</v>
      </c>
      <c r="KTF58" s="90"/>
      <c r="KTG58" s="90"/>
      <c r="KTH58" s="90"/>
      <c r="KTI58" s="90"/>
      <c r="KTJ58" s="90"/>
      <c r="KTK58" s="90"/>
      <c r="KTL58" s="90"/>
      <c r="KTM58" s="116" t="s">
        <v>43</v>
      </c>
      <c r="KTN58" s="90"/>
      <c r="KTO58" s="90"/>
      <c r="KTP58" s="90"/>
      <c r="KTQ58" s="90"/>
      <c r="KTR58" s="90"/>
      <c r="KTS58" s="90"/>
      <c r="KTT58" s="90"/>
      <c r="KTU58" s="116" t="s">
        <v>43</v>
      </c>
      <c r="KTV58" s="90"/>
      <c r="KTW58" s="90"/>
      <c r="KTX58" s="90"/>
      <c r="KTY58" s="90"/>
      <c r="KTZ58" s="90"/>
      <c r="KUA58" s="90"/>
      <c r="KUB58" s="90"/>
      <c r="KUC58" s="116" t="s">
        <v>43</v>
      </c>
      <c r="KUD58" s="90"/>
      <c r="KUE58" s="90"/>
      <c r="KUF58" s="90"/>
      <c r="KUG58" s="90"/>
      <c r="KUH58" s="90"/>
      <c r="KUI58" s="90"/>
      <c r="KUJ58" s="90"/>
      <c r="KUK58" s="116" t="s">
        <v>43</v>
      </c>
      <c r="KUL58" s="90"/>
      <c r="KUM58" s="90"/>
      <c r="KUN58" s="90"/>
      <c r="KUO58" s="90"/>
      <c r="KUP58" s="90"/>
      <c r="KUQ58" s="90"/>
      <c r="KUR58" s="90"/>
      <c r="KUS58" s="116" t="s">
        <v>43</v>
      </c>
      <c r="KUT58" s="90"/>
      <c r="KUU58" s="90"/>
      <c r="KUV58" s="90"/>
      <c r="KUW58" s="90"/>
      <c r="KUX58" s="90"/>
      <c r="KUY58" s="90"/>
      <c r="KUZ58" s="90"/>
      <c r="KVA58" s="116" t="s">
        <v>43</v>
      </c>
      <c r="KVB58" s="90"/>
      <c r="KVC58" s="90"/>
      <c r="KVD58" s="90"/>
      <c r="KVE58" s="90"/>
      <c r="KVF58" s="90"/>
      <c r="KVG58" s="90"/>
      <c r="KVH58" s="90"/>
      <c r="KVI58" s="116" t="s">
        <v>43</v>
      </c>
      <c r="KVJ58" s="90"/>
      <c r="KVK58" s="90"/>
      <c r="KVL58" s="90"/>
      <c r="KVM58" s="90"/>
      <c r="KVN58" s="90"/>
      <c r="KVO58" s="90"/>
      <c r="KVP58" s="90"/>
      <c r="KVQ58" s="116" t="s">
        <v>43</v>
      </c>
      <c r="KVR58" s="90"/>
      <c r="KVS58" s="90"/>
      <c r="KVT58" s="90"/>
      <c r="KVU58" s="90"/>
      <c r="KVV58" s="90"/>
      <c r="KVW58" s="90"/>
      <c r="KVX58" s="90"/>
      <c r="KVY58" s="116" t="s">
        <v>43</v>
      </c>
      <c r="KVZ58" s="90"/>
      <c r="KWA58" s="90"/>
      <c r="KWB58" s="90"/>
      <c r="KWC58" s="90"/>
      <c r="KWD58" s="90"/>
      <c r="KWE58" s="90"/>
      <c r="KWF58" s="90"/>
      <c r="KWG58" s="116" t="s">
        <v>43</v>
      </c>
      <c r="KWH58" s="90"/>
      <c r="KWI58" s="90"/>
      <c r="KWJ58" s="90"/>
      <c r="KWK58" s="90"/>
      <c r="KWL58" s="90"/>
      <c r="KWM58" s="90"/>
      <c r="KWN58" s="90"/>
      <c r="KWO58" s="116" t="s">
        <v>43</v>
      </c>
      <c r="KWP58" s="90"/>
      <c r="KWQ58" s="90"/>
      <c r="KWR58" s="90"/>
      <c r="KWS58" s="90"/>
      <c r="KWT58" s="90"/>
      <c r="KWU58" s="90"/>
      <c r="KWV58" s="90"/>
      <c r="KWW58" s="116" t="s">
        <v>43</v>
      </c>
      <c r="KWX58" s="90"/>
      <c r="KWY58" s="90"/>
      <c r="KWZ58" s="90"/>
      <c r="KXA58" s="90"/>
      <c r="KXB58" s="90"/>
      <c r="KXC58" s="90"/>
      <c r="KXD58" s="90"/>
      <c r="KXE58" s="116" t="s">
        <v>43</v>
      </c>
      <c r="KXF58" s="90"/>
      <c r="KXG58" s="90"/>
      <c r="KXH58" s="90"/>
      <c r="KXI58" s="90"/>
      <c r="KXJ58" s="90"/>
      <c r="KXK58" s="90"/>
      <c r="KXL58" s="90"/>
      <c r="KXM58" s="116" t="s">
        <v>43</v>
      </c>
      <c r="KXN58" s="90"/>
      <c r="KXO58" s="90"/>
      <c r="KXP58" s="90"/>
      <c r="KXQ58" s="90"/>
      <c r="KXR58" s="90"/>
      <c r="KXS58" s="90"/>
      <c r="KXT58" s="90"/>
      <c r="KXU58" s="116" t="s">
        <v>43</v>
      </c>
      <c r="KXV58" s="90"/>
      <c r="KXW58" s="90"/>
      <c r="KXX58" s="90"/>
      <c r="KXY58" s="90"/>
      <c r="KXZ58" s="90"/>
      <c r="KYA58" s="90"/>
      <c r="KYB58" s="90"/>
      <c r="KYC58" s="116" t="s">
        <v>43</v>
      </c>
      <c r="KYD58" s="90"/>
      <c r="KYE58" s="90"/>
      <c r="KYF58" s="90"/>
      <c r="KYG58" s="90"/>
      <c r="KYH58" s="90"/>
      <c r="KYI58" s="90"/>
      <c r="KYJ58" s="90"/>
      <c r="KYK58" s="116" t="s">
        <v>43</v>
      </c>
      <c r="KYL58" s="90"/>
      <c r="KYM58" s="90"/>
      <c r="KYN58" s="90"/>
      <c r="KYO58" s="90"/>
      <c r="KYP58" s="90"/>
      <c r="KYQ58" s="90"/>
      <c r="KYR58" s="90"/>
      <c r="KYS58" s="116" t="s">
        <v>43</v>
      </c>
      <c r="KYT58" s="90"/>
      <c r="KYU58" s="90"/>
      <c r="KYV58" s="90"/>
      <c r="KYW58" s="90"/>
      <c r="KYX58" s="90"/>
      <c r="KYY58" s="90"/>
      <c r="KYZ58" s="90"/>
      <c r="KZA58" s="116" t="s">
        <v>43</v>
      </c>
      <c r="KZB58" s="90"/>
      <c r="KZC58" s="90"/>
      <c r="KZD58" s="90"/>
      <c r="KZE58" s="90"/>
      <c r="KZF58" s="90"/>
      <c r="KZG58" s="90"/>
      <c r="KZH58" s="90"/>
      <c r="KZI58" s="116" t="s">
        <v>43</v>
      </c>
      <c r="KZJ58" s="90"/>
      <c r="KZK58" s="90"/>
      <c r="KZL58" s="90"/>
      <c r="KZM58" s="90"/>
      <c r="KZN58" s="90"/>
      <c r="KZO58" s="90"/>
      <c r="KZP58" s="90"/>
      <c r="KZQ58" s="116" t="s">
        <v>43</v>
      </c>
      <c r="KZR58" s="90"/>
      <c r="KZS58" s="90"/>
      <c r="KZT58" s="90"/>
      <c r="KZU58" s="90"/>
      <c r="KZV58" s="90"/>
      <c r="KZW58" s="90"/>
      <c r="KZX58" s="90"/>
      <c r="KZY58" s="116" t="s">
        <v>43</v>
      </c>
      <c r="KZZ58" s="90"/>
      <c r="LAA58" s="90"/>
      <c r="LAB58" s="90"/>
      <c r="LAC58" s="90"/>
      <c r="LAD58" s="90"/>
      <c r="LAE58" s="90"/>
      <c r="LAF58" s="90"/>
      <c r="LAG58" s="116" t="s">
        <v>43</v>
      </c>
      <c r="LAH58" s="90"/>
      <c r="LAI58" s="90"/>
      <c r="LAJ58" s="90"/>
      <c r="LAK58" s="90"/>
      <c r="LAL58" s="90"/>
      <c r="LAM58" s="90"/>
      <c r="LAN58" s="90"/>
      <c r="LAO58" s="116" t="s">
        <v>43</v>
      </c>
      <c r="LAP58" s="90"/>
      <c r="LAQ58" s="90"/>
      <c r="LAR58" s="90"/>
      <c r="LAS58" s="90"/>
      <c r="LAT58" s="90"/>
      <c r="LAU58" s="90"/>
      <c r="LAV58" s="90"/>
      <c r="LAW58" s="116" t="s">
        <v>43</v>
      </c>
      <c r="LAX58" s="90"/>
      <c r="LAY58" s="90"/>
      <c r="LAZ58" s="90"/>
      <c r="LBA58" s="90"/>
      <c r="LBB58" s="90"/>
      <c r="LBC58" s="90"/>
      <c r="LBD58" s="90"/>
      <c r="LBE58" s="116" t="s">
        <v>43</v>
      </c>
      <c r="LBF58" s="90"/>
      <c r="LBG58" s="90"/>
      <c r="LBH58" s="90"/>
      <c r="LBI58" s="90"/>
      <c r="LBJ58" s="90"/>
      <c r="LBK58" s="90"/>
      <c r="LBL58" s="90"/>
      <c r="LBM58" s="116" t="s">
        <v>43</v>
      </c>
      <c r="LBN58" s="90"/>
      <c r="LBO58" s="90"/>
      <c r="LBP58" s="90"/>
      <c r="LBQ58" s="90"/>
      <c r="LBR58" s="90"/>
      <c r="LBS58" s="90"/>
      <c r="LBT58" s="90"/>
      <c r="LBU58" s="116" t="s">
        <v>43</v>
      </c>
      <c r="LBV58" s="90"/>
      <c r="LBW58" s="90"/>
      <c r="LBX58" s="90"/>
      <c r="LBY58" s="90"/>
      <c r="LBZ58" s="90"/>
      <c r="LCA58" s="90"/>
      <c r="LCB58" s="90"/>
      <c r="LCC58" s="116" t="s">
        <v>43</v>
      </c>
      <c r="LCD58" s="90"/>
      <c r="LCE58" s="90"/>
      <c r="LCF58" s="90"/>
      <c r="LCG58" s="90"/>
      <c r="LCH58" s="90"/>
      <c r="LCI58" s="90"/>
      <c r="LCJ58" s="90"/>
      <c r="LCK58" s="116" t="s">
        <v>43</v>
      </c>
      <c r="LCL58" s="90"/>
      <c r="LCM58" s="90"/>
      <c r="LCN58" s="90"/>
      <c r="LCO58" s="90"/>
      <c r="LCP58" s="90"/>
      <c r="LCQ58" s="90"/>
      <c r="LCR58" s="90"/>
      <c r="LCS58" s="116" t="s">
        <v>43</v>
      </c>
      <c r="LCT58" s="90"/>
      <c r="LCU58" s="90"/>
      <c r="LCV58" s="90"/>
      <c r="LCW58" s="90"/>
      <c r="LCX58" s="90"/>
      <c r="LCY58" s="90"/>
      <c r="LCZ58" s="90"/>
      <c r="LDA58" s="116" t="s">
        <v>43</v>
      </c>
      <c r="LDB58" s="90"/>
      <c r="LDC58" s="90"/>
      <c r="LDD58" s="90"/>
      <c r="LDE58" s="90"/>
      <c r="LDF58" s="90"/>
      <c r="LDG58" s="90"/>
      <c r="LDH58" s="90"/>
      <c r="LDI58" s="116" t="s">
        <v>43</v>
      </c>
      <c r="LDJ58" s="90"/>
      <c r="LDK58" s="90"/>
      <c r="LDL58" s="90"/>
      <c r="LDM58" s="90"/>
      <c r="LDN58" s="90"/>
      <c r="LDO58" s="90"/>
      <c r="LDP58" s="90"/>
      <c r="LDQ58" s="116" t="s">
        <v>43</v>
      </c>
      <c r="LDR58" s="90"/>
      <c r="LDS58" s="90"/>
      <c r="LDT58" s="90"/>
      <c r="LDU58" s="90"/>
      <c r="LDV58" s="90"/>
      <c r="LDW58" s="90"/>
      <c r="LDX58" s="90"/>
      <c r="LDY58" s="116" t="s">
        <v>43</v>
      </c>
      <c r="LDZ58" s="90"/>
      <c r="LEA58" s="90"/>
      <c r="LEB58" s="90"/>
      <c r="LEC58" s="90"/>
      <c r="LED58" s="90"/>
      <c r="LEE58" s="90"/>
      <c r="LEF58" s="90"/>
      <c r="LEG58" s="116" t="s">
        <v>43</v>
      </c>
      <c r="LEH58" s="90"/>
      <c r="LEI58" s="90"/>
      <c r="LEJ58" s="90"/>
      <c r="LEK58" s="90"/>
      <c r="LEL58" s="90"/>
      <c r="LEM58" s="90"/>
      <c r="LEN58" s="90"/>
      <c r="LEO58" s="116" t="s">
        <v>43</v>
      </c>
      <c r="LEP58" s="90"/>
      <c r="LEQ58" s="90"/>
      <c r="LER58" s="90"/>
      <c r="LES58" s="90"/>
      <c r="LET58" s="90"/>
      <c r="LEU58" s="90"/>
      <c r="LEV58" s="90"/>
      <c r="LEW58" s="116" t="s">
        <v>43</v>
      </c>
      <c r="LEX58" s="90"/>
      <c r="LEY58" s="90"/>
      <c r="LEZ58" s="90"/>
      <c r="LFA58" s="90"/>
      <c r="LFB58" s="90"/>
      <c r="LFC58" s="90"/>
      <c r="LFD58" s="90"/>
      <c r="LFE58" s="116" t="s">
        <v>43</v>
      </c>
      <c r="LFF58" s="90"/>
      <c r="LFG58" s="90"/>
      <c r="LFH58" s="90"/>
      <c r="LFI58" s="90"/>
      <c r="LFJ58" s="90"/>
      <c r="LFK58" s="90"/>
      <c r="LFL58" s="90"/>
      <c r="LFM58" s="116" t="s">
        <v>43</v>
      </c>
      <c r="LFN58" s="90"/>
      <c r="LFO58" s="90"/>
      <c r="LFP58" s="90"/>
      <c r="LFQ58" s="90"/>
      <c r="LFR58" s="90"/>
      <c r="LFS58" s="90"/>
      <c r="LFT58" s="90"/>
      <c r="LFU58" s="116" t="s">
        <v>43</v>
      </c>
      <c r="LFV58" s="90"/>
      <c r="LFW58" s="90"/>
      <c r="LFX58" s="90"/>
      <c r="LFY58" s="90"/>
      <c r="LFZ58" s="90"/>
      <c r="LGA58" s="90"/>
      <c r="LGB58" s="90"/>
      <c r="LGC58" s="116" t="s">
        <v>43</v>
      </c>
      <c r="LGD58" s="90"/>
      <c r="LGE58" s="90"/>
      <c r="LGF58" s="90"/>
      <c r="LGG58" s="90"/>
      <c r="LGH58" s="90"/>
      <c r="LGI58" s="90"/>
      <c r="LGJ58" s="90"/>
      <c r="LGK58" s="116" t="s">
        <v>43</v>
      </c>
      <c r="LGL58" s="90"/>
      <c r="LGM58" s="90"/>
      <c r="LGN58" s="90"/>
      <c r="LGO58" s="90"/>
      <c r="LGP58" s="90"/>
      <c r="LGQ58" s="90"/>
      <c r="LGR58" s="90"/>
      <c r="LGS58" s="116" t="s">
        <v>43</v>
      </c>
      <c r="LGT58" s="90"/>
      <c r="LGU58" s="90"/>
      <c r="LGV58" s="90"/>
      <c r="LGW58" s="90"/>
      <c r="LGX58" s="90"/>
      <c r="LGY58" s="90"/>
      <c r="LGZ58" s="90"/>
      <c r="LHA58" s="116" t="s">
        <v>43</v>
      </c>
      <c r="LHB58" s="90"/>
      <c r="LHC58" s="90"/>
      <c r="LHD58" s="90"/>
      <c r="LHE58" s="90"/>
      <c r="LHF58" s="90"/>
      <c r="LHG58" s="90"/>
      <c r="LHH58" s="90"/>
      <c r="LHI58" s="116" t="s">
        <v>43</v>
      </c>
      <c r="LHJ58" s="90"/>
      <c r="LHK58" s="90"/>
      <c r="LHL58" s="90"/>
      <c r="LHM58" s="90"/>
      <c r="LHN58" s="90"/>
      <c r="LHO58" s="90"/>
      <c r="LHP58" s="90"/>
      <c r="LHQ58" s="116" t="s">
        <v>43</v>
      </c>
      <c r="LHR58" s="90"/>
      <c r="LHS58" s="90"/>
      <c r="LHT58" s="90"/>
      <c r="LHU58" s="90"/>
      <c r="LHV58" s="90"/>
      <c r="LHW58" s="90"/>
      <c r="LHX58" s="90"/>
      <c r="LHY58" s="116" t="s">
        <v>43</v>
      </c>
      <c r="LHZ58" s="90"/>
      <c r="LIA58" s="90"/>
      <c r="LIB58" s="90"/>
      <c r="LIC58" s="90"/>
      <c r="LID58" s="90"/>
      <c r="LIE58" s="90"/>
      <c r="LIF58" s="90"/>
      <c r="LIG58" s="116" t="s">
        <v>43</v>
      </c>
      <c r="LIH58" s="90"/>
      <c r="LII58" s="90"/>
      <c r="LIJ58" s="90"/>
      <c r="LIK58" s="90"/>
      <c r="LIL58" s="90"/>
      <c r="LIM58" s="90"/>
      <c r="LIN58" s="90"/>
      <c r="LIO58" s="116" t="s">
        <v>43</v>
      </c>
      <c r="LIP58" s="90"/>
      <c r="LIQ58" s="90"/>
      <c r="LIR58" s="90"/>
      <c r="LIS58" s="90"/>
      <c r="LIT58" s="90"/>
      <c r="LIU58" s="90"/>
      <c r="LIV58" s="90"/>
      <c r="LIW58" s="116" t="s">
        <v>43</v>
      </c>
      <c r="LIX58" s="90"/>
      <c r="LIY58" s="90"/>
      <c r="LIZ58" s="90"/>
      <c r="LJA58" s="90"/>
      <c r="LJB58" s="90"/>
      <c r="LJC58" s="90"/>
      <c r="LJD58" s="90"/>
      <c r="LJE58" s="116" t="s">
        <v>43</v>
      </c>
      <c r="LJF58" s="90"/>
      <c r="LJG58" s="90"/>
      <c r="LJH58" s="90"/>
      <c r="LJI58" s="90"/>
      <c r="LJJ58" s="90"/>
      <c r="LJK58" s="90"/>
      <c r="LJL58" s="90"/>
      <c r="LJM58" s="116" t="s">
        <v>43</v>
      </c>
      <c r="LJN58" s="90"/>
      <c r="LJO58" s="90"/>
      <c r="LJP58" s="90"/>
      <c r="LJQ58" s="90"/>
      <c r="LJR58" s="90"/>
      <c r="LJS58" s="90"/>
      <c r="LJT58" s="90"/>
      <c r="LJU58" s="116" t="s">
        <v>43</v>
      </c>
      <c r="LJV58" s="90"/>
      <c r="LJW58" s="90"/>
      <c r="LJX58" s="90"/>
      <c r="LJY58" s="90"/>
      <c r="LJZ58" s="90"/>
      <c r="LKA58" s="90"/>
      <c r="LKB58" s="90"/>
      <c r="LKC58" s="116" t="s">
        <v>43</v>
      </c>
      <c r="LKD58" s="90"/>
      <c r="LKE58" s="90"/>
      <c r="LKF58" s="90"/>
      <c r="LKG58" s="90"/>
      <c r="LKH58" s="90"/>
      <c r="LKI58" s="90"/>
      <c r="LKJ58" s="90"/>
      <c r="LKK58" s="116" t="s">
        <v>43</v>
      </c>
      <c r="LKL58" s="90"/>
      <c r="LKM58" s="90"/>
      <c r="LKN58" s="90"/>
      <c r="LKO58" s="90"/>
      <c r="LKP58" s="90"/>
      <c r="LKQ58" s="90"/>
      <c r="LKR58" s="90"/>
      <c r="LKS58" s="116" t="s">
        <v>43</v>
      </c>
      <c r="LKT58" s="90"/>
      <c r="LKU58" s="90"/>
      <c r="LKV58" s="90"/>
      <c r="LKW58" s="90"/>
      <c r="LKX58" s="90"/>
      <c r="LKY58" s="90"/>
      <c r="LKZ58" s="90"/>
      <c r="LLA58" s="116" t="s">
        <v>43</v>
      </c>
      <c r="LLB58" s="90"/>
      <c r="LLC58" s="90"/>
      <c r="LLD58" s="90"/>
      <c r="LLE58" s="90"/>
      <c r="LLF58" s="90"/>
      <c r="LLG58" s="90"/>
      <c r="LLH58" s="90"/>
      <c r="LLI58" s="116" t="s">
        <v>43</v>
      </c>
      <c r="LLJ58" s="90"/>
      <c r="LLK58" s="90"/>
      <c r="LLL58" s="90"/>
      <c r="LLM58" s="90"/>
      <c r="LLN58" s="90"/>
      <c r="LLO58" s="90"/>
      <c r="LLP58" s="90"/>
      <c r="LLQ58" s="116" t="s">
        <v>43</v>
      </c>
      <c r="LLR58" s="90"/>
      <c r="LLS58" s="90"/>
      <c r="LLT58" s="90"/>
      <c r="LLU58" s="90"/>
      <c r="LLV58" s="90"/>
      <c r="LLW58" s="90"/>
      <c r="LLX58" s="90"/>
      <c r="LLY58" s="116" t="s">
        <v>43</v>
      </c>
      <c r="LLZ58" s="90"/>
      <c r="LMA58" s="90"/>
      <c r="LMB58" s="90"/>
      <c r="LMC58" s="90"/>
      <c r="LMD58" s="90"/>
      <c r="LME58" s="90"/>
      <c r="LMF58" s="90"/>
      <c r="LMG58" s="116" t="s">
        <v>43</v>
      </c>
      <c r="LMH58" s="90"/>
      <c r="LMI58" s="90"/>
      <c r="LMJ58" s="90"/>
      <c r="LMK58" s="90"/>
      <c r="LML58" s="90"/>
      <c r="LMM58" s="90"/>
      <c r="LMN58" s="90"/>
      <c r="LMO58" s="116" t="s">
        <v>43</v>
      </c>
      <c r="LMP58" s="90"/>
      <c r="LMQ58" s="90"/>
      <c r="LMR58" s="90"/>
      <c r="LMS58" s="90"/>
      <c r="LMT58" s="90"/>
      <c r="LMU58" s="90"/>
      <c r="LMV58" s="90"/>
      <c r="LMW58" s="116" t="s">
        <v>43</v>
      </c>
      <c r="LMX58" s="90"/>
      <c r="LMY58" s="90"/>
      <c r="LMZ58" s="90"/>
      <c r="LNA58" s="90"/>
      <c r="LNB58" s="90"/>
      <c r="LNC58" s="90"/>
      <c r="LND58" s="90"/>
      <c r="LNE58" s="116" t="s">
        <v>43</v>
      </c>
      <c r="LNF58" s="90"/>
      <c r="LNG58" s="90"/>
      <c r="LNH58" s="90"/>
      <c r="LNI58" s="90"/>
      <c r="LNJ58" s="90"/>
      <c r="LNK58" s="90"/>
      <c r="LNL58" s="90"/>
      <c r="LNM58" s="116" t="s">
        <v>43</v>
      </c>
      <c r="LNN58" s="90"/>
      <c r="LNO58" s="90"/>
      <c r="LNP58" s="90"/>
      <c r="LNQ58" s="90"/>
      <c r="LNR58" s="90"/>
      <c r="LNS58" s="90"/>
      <c r="LNT58" s="90"/>
      <c r="LNU58" s="116" t="s">
        <v>43</v>
      </c>
      <c r="LNV58" s="90"/>
      <c r="LNW58" s="90"/>
      <c r="LNX58" s="90"/>
      <c r="LNY58" s="90"/>
      <c r="LNZ58" s="90"/>
      <c r="LOA58" s="90"/>
      <c r="LOB58" s="90"/>
      <c r="LOC58" s="116" t="s">
        <v>43</v>
      </c>
      <c r="LOD58" s="90"/>
      <c r="LOE58" s="90"/>
      <c r="LOF58" s="90"/>
      <c r="LOG58" s="90"/>
      <c r="LOH58" s="90"/>
      <c r="LOI58" s="90"/>
      <c r="LOJ58" s="90"/>
      <c r="LOK58" s="116" t="s">
        <v>43</v>
      </c>
      <c r="LOL58" s="90"/>
      <c r="LOM58" s="90"/>
      <c r="LON58" s="90"/>
      <c r="LOO58" s="90"/>
      <c r="LOP58" s="90"/>
      <c r="LOQ58" s="90"/>
      <c r="LOR58" s="90"/>
      <c r="LOS58" s="116" t="s">
        <v>43</v>
      </c>
      <c r="LOT58" s="90"/>
      <c r="LOU58" s="90"/>
      <c r="LOV58" s="90"/>
      <c r="LOW58" s="90"/>
      <c r="LOX58" s="90"/>
      <c r="LOY58" s="90"/>
      <c r="LOZ58" s="90"/>
      <c r="LPA58" s="116" t="s">
        <v>43</v>
      </c>
      <c r="LPB58" s="90"/>
      <c r="LPC58" s="90"/>
      <c r="LPD58" s="90"/>
      <c r="LPE58" s="90"/>
      <c r="LPF58" s="90"/>
      <c r="LPG58" s="90"/>
      <c r="LPH58" s="90"/>
      <c r="LPI58" s="116" t="s">
        <v>43</v>
      </c>
      <c r="LPJ58" s="90"/>
      <c r="LPK58" s="90"/>
      <c r="LPL58" s="90"/>
      <c r="LPM58" s="90"/>
      <c r="LPN58" s="90"/>
      <c r="LPO58" s="90"/>
      <c r="LPP58" s="90"/>
      <c r="LPQ58" s="116" t="s">
        <v>43</v>
      </c>
      <c r="LPR58" s="90"/>
      <c r="LPS58" s="90"/>
      <c r="LPT58" s="90"/>
      <c r="LPU58" s="90"/>
      <c r="LPV58" s="90"/>
      <c r="LPW58" s="90"/>
      <c r="LPX58" s="90"/>
      <c r="LPY58" s="116" t="s">
        <v>43</v>
      </c>
      <c r="LPZ58" s="90"/>
      <c r="LQA58" s="90"/>
      <c r="LQB58" s="90"/>
      <c r="LQC58" s="90"/>
      <c r="LQD58" s="90"/>
      <c r="LQE58" s="90"/>
      <c r="LQF58" s="90"/>
      <c r="LQG58" s="116" t="s">
        <v>43</v>
      </c>
      <c r="LQH58" s="90"/>
      <c r="LQI58" s="90"/>
      <c r="LQJ58" s="90"/>
      <c r="LQK58" s="90"/>
      <c r="LQL58" s="90"/>
      <c r="LQM58" s="90"/>
      <c r="LQN58" s="90"/>
      <c r="LQO58" s="116" t="s">
        <v>43</v>
      </c>
      <c r="LQP58" s="90"/>
      <c r="LQQ58" s="90"/>
      <c r="LQR58" s="90"/>
      <c r="LQS58" s="90"/>
      <c r="LQT58" s="90"/>
      <c r="LQU58" s="90"/>
      <c r="LQV58" s="90"/>
      <c r="LQW58" s="116" t="s">
        <v>43</v>
      </c>
      <c r="LQX58" s="90"/>
      <c r="LQY58" s="90"/>
      <c r="LQZ58" s="90"/>
      <c r="LRA58" s="90"/>
      <c r="LRB58" s="90"/>
      <c r="LRC58" s="90"/>
      <c r="LRD58" s="90"/>
      <c r="LRE58" s="116" t="s">
        <v>43</v>
      </c>
      <c r="LRF58" s="90"/>
      <c r="LRG58" s="90"/>
      <c r="LRH58" s="90"/>
      <c r="LRI58" s="90"/>
      <c r="LRJ58" s="90"/>
      <c r="LRK58" s="90"/>
      <c r="LRL58" s="90"/>
      <c r="LRM58" s="116" t="s">
        <v>43</v>
      </c>
      <c r="LRN58" s="90"/>
      <c r="LRO58" s="90"/>
      <c r="LRP58" s="90"/>
      <c r="LRQ58" s="90"/>
      <c r="LRR58" s="90"/>
      <c r="LRS58" s="90"/>
      <c r="LRT58" s="90"/>
      <c r="LRU58" s="116" t="s">
        <v>43</v>
      </c>
      <c r="LRV58" s="90"/>
      <c r="LRW58" s="90"/>
      <c r="LRX58" s="90"/>
      <c r="LRY58" s="90"/>
      <c r="LRZ58" s="90"/>
      <c r="LSA58" s="90"/>
      <c r="LSB58" s="90"/>
      <c r="LSC58" s="116" t="s">
        <v>43</v>
      </c>
      <c r="LSD58" s="90"/>
      <c r="LSE58" s="90"/>
      <c r="LSF58" s="90"/>
      <c r="LSG58" s="90"/>
      <c r="LSH58" s="90"/>
      <c r="LSI58" s="90"/>
      <c r="LSJ58" s="90"/>
      <c r="LSK58" s="116" t="s">
        <v>43</v>
      </c>
      <c r="LSL58" s="90"/>
      <c r="LSM58" s="90"/>
      <c r="LSN58" s="90"/>
      <c r="LSO58" s="90"/>
      <c r="LSP58" s="90"/>
      <c r="LSQ58" s="90"/>
      <c r="LSR58" s="90"/>
      <c r="LSS58" s="116" t="s">
        <v>43</v>
      </c>
      <c r="LST58" s="90"/>
      <c r="LSU58" s="90"/>
      <c r="LSV58" s="90"/>
      <c r="LSW58" s="90"/>
      <c r="LSX58" s="90"/>
      <c r="LSY58" s="90"/>
      <c r="LSZ58" s="90"/>
      <c r="LTA58" s="116" t="s">
        <v>43</v>
      </c>
      <c r="LTB58" s="90"/>
      <c r="LTC58" s="90"/>
      <c r="LTD58" s="90"/>
      <c r="LTE58" s="90"/>
      <c r="LTF58" s="90"/>
      <c r="LTG58" s="90"/>
      <c r="LTH58" s="90"/>
      <c r="LTI58" s="116" t="s">
        <v>43</v>
      </c>
      <c r="LTJ58" s="90"/>
      <c r="LTK58" s="90"/>
      <c r="LTL58" s="90"/>
      <c r="LTM58" s="90"/>
      <c r="LTN58" s="90"/>
      <c r="LTO58" s="90"/>
      <c r="LTP58" s="90"/>
      <c r="LTQ58" s="116" t="s">
        <v>43</v>
      </c>
      <c r="LTR58" s="90"/>
      <c r="LTS58" s="90"/>
      <c r="LTT58" s="90"/>
      <c r="LTU58" s="90"/>
      <c r="LTV58" s="90"/>
      <c r="LTW58" s="90"/>
      <c r="LTX58" s="90"/>
      <c r="LTY58" s="116" t="s">
        <v>43</v>
      </c>
      <c r="LTZ58" s="90"/>
      <c r="LUA58" s="90"/>
      <c r="LUB58" s="90"/>
      <c r="LUC58" s="90"/>
      <c r="LUD58" s="90"/>
      <c r="LUE58" s="90"/>
      <c r="LUF58" s="90"/>
      <c r="LUG58" s="116" t="s">
        <v>43</v>
      </c>
      <c r="LUH58" s="90"/>
      <c r="LUI58" s="90"/>
      <c r="LUJ58" s="90"/>
      <c r="LUK58" s="90"/>
      <c r="LUL58" s="90"/>
      <c r="LUM58" s="90"/>
      <c r="LUN58" s="90"/>
      <c r="LUO58" s="116" t="s">
        <v>43</v>
      </c>
      <c r="LUP58" s="90"/>
      <c r="LUQ58" s="90"/>
      <c r="LUR58" s="90"/>
      <c r="LUS58" s="90"/>
      <c r="LUT58" s="90"/>
      <c r="LUU58" s="90"/>
      <c r="LUV58" s="90"/>
      <c r="LUW58" s="116" t="s">
        <v>43</v>
      </c>
      <c r="LUX58" s="90"/>
      <c r="LUY58" s="90"/>
      <c r="LUZ58" s="90"/>
      <c r="LVA58" s="90"/>
      <c r="LVB58" s="90"/>
      <c r="LVC58" s="90"/>
      <c r="LVD58" s="90"/>
      <c r="LVE58" s="116" t="s">
        <v>43</v>
      </c>
      <c r="LVF58" s="90"/>
      <c r="LVG58" s="90"/>
      <c r="LVH58" s="90"/>
      <c r="LVI58" s="90"/>
      <c r="LVJ58" s="90"/>
      <c r="LVK58" s="90"/>
      <c r="LVL58" s="90"/>
      <c r="LVM58" s="116" t="s">
        <v>43</v>
      </c>
      <c r="LVN58" s="90"/>
      <c r="LVO58" s="90"/>
      <c r="LVP58" s="90"/>
      <c r="LVQ58" s="90"/>
      <c r="LVR58" s="90"/>
      <c r="LVS58" s="90"/>
      <c r="LVT58" s="90"/>
      <c r="LVU58" s="116" t="s">
        <v>43</v>
      </c>
      <c r="LVV58" s="90"/>
      <c r="LVW58" s="90"/>
      <c r="LVX58" s="90"/>
      <c r="LVY58" s="90"/>
      <c r="LVZ58" s="90"/>
      <c r="LWA58" s="90"/>
      <c r="LWB58" s="90"/>
      <c r="LWC58" s="116" t="s">
        <v>43</v>
      </c>
      <c r="LWD58" s="90"/>
      <c r="LWE58" s="90"/>
      <c r="LWF58" s="90"/>
      <c r="LWG58" s="90"/>
      <c r="LWH58" s="90"/>
      <c r="LWI58" s="90"/>
      <c r="LWJ58" s="90"/>
      <c r="LWK58" s="116" t="s">
        <v>43</v>
      </c>
      <c r="LWL58" s="90"/>
      <c r="LWM58" s="90"/>
      <c r="LWN58" s="90"/>
      <c r="LWO58" s="90"/>
      <c r="LWP58" s="90"/>
      <c r="LWQ58" s="90"/>
      <c r="LWR58" s="90"/>
      <c r="LWS58" s="116" t="s">
        <v>43</v>
      </c>
      <c r="LWT58" s="90"/>
      <c r="LWU58" s="90"/>
      <c r="LWV58" s="90"/>
      <c r="LWW58" s="90"/>
      <c r="LWX58" s="90"/>
      <c r="LWY58" s="90"/>
      <c r="LWZ58" s="90"/>
      <c r="LXA58" s="116" t="s">
        <v>43</v>
      </c>
      <c r="LXB58" s="90"/>
      <c r="LXC58" s="90"/>
      <c r="LXD58" s="90"/>
      <c r="LXE58" s="90"/>
      <c r="LXF58" s="90"/>
      <c r="LXG58" s="90"/>
      <c r="LXH58" s="90"/>
      <c r="LXI58" s="116" t="s">
        <v>43</v>
      </c>
      <c r="LXJ58" s="90"/>
      <c r="LXK58" s="90"/>
      <c r="LXL58" s="90"/>
      <c r="LXM58" s="90"/>
      <c r="LXN58" s="90"/>
      <c r="LXO58" s="90"/>
      <c r="LXP58" s="90"/>
      <c r="LXQ58" s="116" t="s">
        <v>43</v>
      </c>
      <c r="LXR58" s="90"/>
      <c r="LXS58" s="90"/>
      <c r="LXT58" s="90"/>
      <c r="LXU58" s="90"/>
      <c r="LXV58" s="90"/>
      <c r="LXW58" s="90"/>
      <c r="LXX58" s="90"/>
      <c r="LXY58" s="116" t="s">
        <v>43</v>
      </c>
      <c r="LXZ58" s="90"/>
      <c r="LYA58" s="90"/>
      <c r="LYB58" s="90"/>
      <c r="LYC58" s="90"/>
      <c r="LYD58" s="90"/>
      <c r="LYE58" s="90"/>
      <c r="LYF58" s="90"/>
      <c r="LYG58" s="116" t="s">
        <v>43</v>
      </c>
      <c r="LYH58" s="90"/>
      <c r="LYI58" s="90"/>
      <c r="LYJ58" s="90"/>
      <c r="LYK58" s="90"/>
      <c r="LYL58" s="90"/>
      <c r="LYM58" s="90"/>
      <c r="LYN58" s="90"/>
      <c r="LYO58" s="116" t="s">
        <v>43</v>
      </c>
      <c r="LYP58" s="90"/>
      <c r="LYQ58" s="90"/>
      <c r="LYR58" s="90"/>
      <c r="LYS58" s="90"/>
      <c r="LYT58" s="90"/>
      <c r="LYU58" s="90"/>
      <c r="LYV58" s="90"/>
      <c r="LYW58" s="116" t="s">
        <v>43</v>
      </c>
      <c r="LYX58" s="90"/>
      <c r="LYY58" s="90"/>
      <c r="LYZ58" s="90"/>
      <c r="LZA58" s="90"/>
      <c r="LZB58" s="90"/>
      <c r="LZC58" s="90"/>
      <c r="LZD58" s="90"/>
      <c r="LZE58" s="116" t="s">
        <v>43</v>
      </c>
      <c r="LZF58" s="90"/>
      <c r="LZG58" s="90"/>
      <c r="LZH58" s="90"/>
      <c r="LZI58" s="90"/>
      <c r="LZJ58" s="90"/>
      <c r="LZK58" s="90"/>
      <c r="LZL58" s="90"/>
      <c r="LZM58" s="116" t="s">
        <v>43</v>
      </c>
      <c r="LZN58" s="90"/>
      <c r="LZO58" s="90"/>
      <c r="LZP58" s="90"/>
      <c r="LZQ58" s="90"/>
      <c r="LZR58" s="90"/>
      <c r="LZS58" s="90"/>
      <c r="LZT58" s="90"/>
      <c r="LZU58" s="116" t="s">
        <v>43</v>
      </c>
      <c r="LZV58" s="90"/>
      <c r="LZW58" s="90"/>
      <c r="LZX58" s="90"/>
      <c r="LZY58" s="90"/>
      <c r="LZZ58" s="90"/>
      <c r="MAA58" s="90"/>
      <c r="MAB58" s="90"/>
      <c r="MAC58" s="116" t="s">
        <v>43</v>
      </c>
      <c r="MAD58" s="90"/>
      <c r="MAE58" s="90"/>
      <c r="MAF58" s="90"/>
      <c r="MAG58" s="90"/>
      <c r="MAH58" s="90"/>
      <c r="MAI58" s="90"/>
      <c r="MAJ58" s="90"/>
      <c r="MAK58" s="116" t="s">
        <v>43</v>
      </c>
      <c r="MAL58" s="90"/>
      <c r="MAM58" s="90"/>
      <c r="MAN58" s="90"/>
      <c r="MAO58" s="90"/>
      <c r="MAP58" s="90"/>
      <c r="MAQ58" s="90"/>
      <c r="MAR58" s="90"/>
      <c r="MAS58" s="116" t="s">
        <v>43</v>
      </c>
      <c r="MAT58" s="90"/>
      <c r="MAU58" s="90"/>
      <c r="MAV58" s="90"/>
      <c r="MAW58" s="90"/>
      <c r="MAX58" s="90"/>
      <c r="MAY58" s="90"/>
      <c r="MAZ58" s="90"/>
      <c r="MBA58" s="116" t="s">
        <v>43</v>
      </c>
      <c r="MBB58" s="90"/>
      <c r="MBC58" s="90"/>
      <c r="MBD58" s="90"/>
      <c r="MBE58" s="90"/>
      <c r="MBF58" s="90"/>
      <c r="MBG58" s="90"/>
      <c r="MBH58" s="90"/>
      <c r="MBI58" s="116" t="s">
        <v>43</v>
      </c>
      <c r="MBJ58" s="90"/>
      <c r="MBK58" s="90"/>
      <c r="MBL58" s="90"/>
      <c r="MBM58" s="90"/>
      <c r="MBN58" s="90"/>
      <c r="MBO58" s="90"/>
      <c r="MBP58" s="90"/>
      <c r="MBQ58" s="116" t="s">
        <v>43</v>
      </c>
      <c r="MBR58" s="90"/>
      <c r="MBS58" s="90"/>
      <c r="MBT58" s="90"/>
      <c r="MBU58" s="90"/>
      <c r="MBV58" s="90"/>
      <c r="MBW58" s="90"/>
      <c r="MBX58" s="90"/>
      <c r="MBY58" s="116" t="s">
        <v>43</v>
      </c>
      <c r="MBZ58" s="90"/>
      <c r="MCA58" s="90"/>
      <c r="MCB58" s="90"/>
      <c r="MCC58" s="90"/>
      <c r="MCD58" s="90"/>
      <c r="MCE58" s="90"/>
      <c r="MCF58" s="90"/>
      <c r="MCG58" s="116" t="s">
        <v>43</v>
      </c>
      <c r="MCH58" s="90"/>
      <c r="MCI58" s="90"/>
      <c r="MCJ58" s="90"/>
      <c r="MCK58" s="90"/>
      <c r="MCL58" s="90"/>
      <c r="MCM58" s="90"/>
      <c r="MCN58" s="90"/>
      <c r="MCO58" s="116" t="s">
        <v>43</v>
      </c>
      <c r="MCP58" s="90"/>
      <c r="MCQ58" s="90"/>
      <c r="MCR58" s="90"/>
      <c r="MCS58" s="90"/>
      <c r="MCT58" s="90"/>
      <c r="MCU58" s="90"/>
      <c r="MCV58" s="90"/>
      <c r="MCW58" s="116" t="s">
        <v>43</v>
      </c>
      <c r="MCX58" s="90"/>
      <c r="MCY58" s="90"/>
      <c r="MCZ58" s="90"/>
      <c r="MDA58" s="90"/>
      <c r="MDB58" s="90"/>
      <c r="MDC58" s="90"/>
      <c r="MDD58" s="90"/>
      <c r="MDE58" s="116" t="s">
        <v>43</v>
      </c>
      <c r="MDF58" s="90"/>
      <c r="MDG58" s="90"/>
      <c r="MDH58" s="90"/>
      <c r="MDI58" s="90"/>
      <c r="MDJ58" s="90"/>
      <c r="MDK58" s="90"/>
      <c r="MDL58" s="90"/>
      <c r="MDM58" s="116" t="s">
        <v>43</v>
      </c>
      <c r="MDN58" s="90"/>
      <c r="MDO58" s="90"/>
      <c r="MDP58" s="90"/>
      <c r="MDQ58" s="90"/>
      <c r="MDR58" s="90"/>
      <c r="MDS58" s="90"/>
      <c r="MDT58" s="90"/>
      <c r="MDU58" s="116" t="s">
        <v>43</v>
      </c>
      <c r="MDV58" s="90"/>
      <c r="MDW58" s="90"/>
      <c r="MDX58" s="90"/>
      <c r="MDY58" s="90"/>
      <c r="MDZ58" s="90"/>
      <c r="MEA58" s="90"/>
      <c r="MEB58" s="90"/>
      <c r="MEC58" s="116" t="s">
        <v>43</v>
      </c>
      <c r="MED58" s="90"/>
      <c r="MEE58" s="90"/>
      <c r="MEF58" s="90"/>
      <c r="MEG58" s="90"/>
      <c r="MEH58" s="90"/>
      <c r="MEI58" s="90"/>
      <c r="MEJ58" s="90"/>
      <c r="MEK58" s="116" t="s">
        <v>43</v>
      </c>
      <c r="MEL58" s="90"/>
      <c r="MEM58" s="90"/>
      <c r="MEN58" s="90"/>
      <c r="MEO58" s="90"/>
      <c r="MEP58" s="90"/>
      <c r="MEQ58" s="90"/>
      <c r="MER58" s="90"/>
      <c r="MES58" s="116" t="s">
        <v>43</v>
      </c>
      <c r="MET58" s="90"/>
      <c r="MEU58" s="90"/>
      <c r="MEV58" s="90"/>
      <c r="MEW58" s="90"/>
      <c r="MEX58" s="90"/>
      <c r="MEY58" s="90"/>
      <c r="MEZ58" s="90"/>
      <c r="MFA58" s="116" t="s">
        <v>43</v>
      </c>
      <c r="MFB58" s="90"/>
      <c r="MFC58" s="90"/>
      <c r="MFD58" s="90"/>
      <c r="MFE58" s="90"/>
      <c r="MFF58" s="90"/>
      <c r="MFG58" s="90"/>
      <c r="MFH58" s="90"/>
      <c r="MFI58" s="116" t="s">
        <v>43</v>
      </c>
      <c r="MFJ58" s="90"/>
      <c r="MFK58" s="90"/>
      <c r="MFL58" s="90"/>
      <c r="MFM58" s="90"/>
      <c r="MFN58" s="90"/>
      <c r="MFO58" s="90"/>
      <c r="MFP58" s="90"/>
      <c r="MFQ58" s="116" t="s">
        <v>43</v>
      </c>
      <c r="MFR58" s="90"/>
      <c r="MFS58" s="90"/>
      <c r="MFT58" s="90"/>
      <c r="MFU58" s="90"/>
      <c r="MFV58" s="90"/>
      <c r="MFW58" s="90"/>
      <c r="MFX58" s="90"/>
      <c r="MFY58" s="116" t="s">
        <v>43</v>
      </c>
      <c r="MFZ58" s="90"/>
      <c r="MGA58" s="90"/>
      <c r="MGB58" s="90"/>
      <c r="MGC58" s="90"/>
      <c r="MGD58" s="90"/>
      <c r="MGE58" s="90"/>
      <c r="MGF58" s="90"/>
      <c r="MGG58" s="116" t="s">
        <v>43</v>
      </c>
      <c r="MGH58" s="90"/>
      <c r="MGI58" s="90"/>
      <c r="MGJ58" s="90"/>
      <c r="MGK58" s="90"/>
      <c r="MGL58" s="90"/>
      <c r="MGM58" s="90"/>
      <c r="MGN58" s="90"/>
      <c r="MGO58" s="116" t="s">
        <v>43</v>
      </c>
      <c r="MGP58" s="90"/>
      <c r="MGQ58" s="90"/>
      <c r="MGR58" s="90"/>
      <c r="MGS58" s="90"/>
      <c r="MGT58" s="90"/>
      <c r="MGU58" s="90"/>
      <c r="MGV58" s="90"/>
      <c r="MGW58" s="116" t="s">
        <v>43</v>
      </c>
      <c r="MGX58" s="90"/>
      <c r="MGY58" s="90"/>
      <c r="MGZ58" s="90"/>
      <c r="MHA58" s="90"/>
      <c r="MHB58" s="90"/>
      <c r="MHC58" s="90"/>
      <c r="MHD58" s="90"/>
      <c r="MHE58" s="116" t="s">
        <v>43</v>
      </c>
      <c r="MHF58" s="90"/>
      <c r="MHG58" s="90"/>
      <c r="MHH58" s="90"/>
      <c r="MHI58" s="90"/>
      <c r="MHJ58" s="90"/>
      <c r="MHK58" s="90"/>
      <c r="MHL58" s="90"/>
      <c r="MHM58" s="116" t="s">
        <v>43</v>
      </c>
      <c r="MHN58" s="90"/>
      <c r="MHO58" s="90"/>
      <c r="MHP58" s="90"/>
      <c r="MHQ58" s="90"/>
      <c r="MHR58" s="90"/>
      <c r="MHS58" s="90"/>
      <c r="MHT58" s="90"/>
      <c r="MHU58" s="116" t="s">
        <v>43</v>
      </c>
      <c r="MHV58" s="90"/>
      <c r="MHW58" s="90"/>
      <c r="MHX58" s="90"/>
      <c r="MHY58" s="90"/>
      <c r="MHZ58" s="90"/>
      <c r="MIA58" s="90"/>
      <c r="MIB58" s="90"/>
      <c r="MIC58" s="116" t="s">
        <v>43</v>
      </c>
      <c r="MID58" s="90"/>
      <c r="MIE58" s="90"/>
      <c r="MIF58" s="90"/>
      <c r="MIG58" s="90"/>
      <c r="MIH58" s="90"/>
      <c r="MII58" s="90"/>
      <c r="MIJ58" s="90"/>
      <c r="MIK58" s="116" t="s">
        <v>43</v>
      </c>
      <c r="MIL58" s="90"/>
      <c r="MIM58" s="90"/>
      <c r="MIN58" s="90"/>
      <c r="MIO58" s="90"/>
      <c r="MIP58" s="90"/>
      <c r="MIQ58" s="90"/>
      <c r="MIR58" s="90"/>
      <c r="MIS58" s="116" t="s">
        <v>43</v>
      </c>
      <c r="MIT58" s="90"/>
      <c r="MIU58" s="90"/>
      <c r="MIV58" s="90"/>
      <c r="MIW58" s="90"/>
      <c r="MIX58" s="90"/>
      <c r="MIY58" s="90"/>
      <c r="MIZ58" s="90"/>
      <c r="MJA58" s="116" t="s">
        <v>43</v>
      </c>
      <c r="MJB58" s="90"/>
      <c r="MJC58" s="90"/>
      <c r="MJD58" s="90"/>
      <c r="MJE58" s="90"/>
      <c r="MJF58" s="90"/>
      <c r="MJG58" s="90"/>
      <c r="MJH58" s="90"/>
      <c r="MJI58" s="116" t="s">
        <v>43</v>
      </c>
      <c r="MJJ58" s="90"/>
      <c r="MJK58" s="90"/>
      <c r="MJL58" s="90"/>
      <c r="MJM58" s="90"/>
      <c r="MJN58" s="90"/>
      <c r="MJO58" s="90"/>
      <c r="MJP58" s="90"/>
      <c r="MJQ58" s="116" t="s">
        <v>43</v>
      </c>
      <c r="MJR58" s="90"/>
      <c r="MJS58" s="90"/>
      <c r="MJT58" s="90"/>
      <c r="MJU58" s="90"/>
      <c r="MJV58" s="90"/>
      <c r="MJW58" s="90"/>
      <c r="MJX58" s="90"/>
      <c r="MJY58" s="116" t="s">
        <v>43</v>
      </c>
      <c r="MJZ58" s="90"/>
      <c r="MKA58" s="90"/>
      <c r="MKB58" s="90"/>
      <c r="MKC58" s="90"/>
      <c r="MKD58" s="90"/>
      <c r="MKE58" s="90"/>
      <c r="MKF58" s="90"/>
      <c r="MKG58" s="116" t="s">
        <v>43</v>
      </c>
      <c r="MKH58" s="90"/>
      <c r="MKI58" s="90"/>
      <c r="MKJ58" s="90"/>
      <c r="MKK58" s="90"/>
      <c r="MKL58" s="90"/>
      <c r="MKM58" s="90"/>
      <c r="MKN58" s="90"/>
      <c r="MKO58" s="116" t="s">
        <v>43</v>
      </c>
      <c r="MKP58" s="90"/>
      <c r="MKQ58" s="90"/>
      <c r="MKR58" s="90"/>
      <c r="MKS58" s="90"/>
      <c r="MKT58" s="90"/>
      <c r="MKU58" s="90"/>
      <c r="MKV58" s="90"/>
      <c r="MKW58" s="116" t="s">
        <v>43</v>
      </c>
      <c r="MKX58" s="90"/>
      <c r="MKY58" s="90"/>
      <c r="MKZ58" s="90"/>
      <c r="MLA58" s="90"/>
      <c r="MLB58" s="90"/>
      <c r="MLC58" s="90"/>
      <c r="MLD58" s="90"/>
      <c r="MLE58" s="116" t="s">
        <v>43</v>
      </c>
      <c r="MLF58" s="90"/>
      <c r="MLG58" s="90"/>
      <c r="MLH58" s="90"/>
      <c r="MLI58" s="90"/>
      <c r="MLJ58" s="90"/>
      <c r="MLK58" s="90"/>
      <c r="MLL58" s="90"/>
      <c r="MLM58" s="116" t="s">
        <v>43</v>
      </c>
      <c r="MLN58" s="90"/>
      <c r="MLO58" s="90"/>
      <c r="MLP58" s="90"/>
      <c r="MLQ58" s="90"/>
      <c r="MLR58" s="90"/>
      <c r="MLS58" s="90"/>
      <c r="MLT58" s="90"/>
      <c r="MLU58" s="116" t="s">
        <v>43</v>
      </c>
      <c r="MLV58" s="90"/>
      <c r="MLW58" s="90"/>
      <c r="MLX58" s="90"/>
      <c r="MLY58" s="90"/>
      <c r="MLZ58" s="90"/>
      <c r="MMA58" s="90"/>
      <c r="MMB58" s="90"/>
      <c r="MMC58" s="116" t="s">
        <v>43</v>
      </c>
      <c r="MMD58" s="90"/>
      <c r="MME58" s="90"/>
      <c r="MMF58" s="90"/>
      <c r="MMG58" s="90"/>
      <c r="MMH58" s="90"/>
      <c r="MMI58" s="90"/>
      <c r="MMJ58" s="90"/>
      <c r="MMK58" s="116" t="s">
        <v>43</v>
      </c>
      <c r="MML58" s="90"/>
      <c r="MMM58" s="90"/>
      <c r="MMN58" s="90"/>
      <c r="MMO58" s="90"/>
      <c r="MMP58" s="90"/>
      <c r="MMQ58" s="90"/>
      <c r="MMR58" s="90"/>
      <c r="MMS58" s="116" t="s">
        <v>43</v>
      </c>
      <c r="MMT58" s="90"/>
      <c r="MMU58" s="90"/>
      <c r="MMV58" s="90"/>
      <c r="MMW58" s="90"/>
      <c r="MMX58" s="90"/>
      <c r="MMY58" s="90"/>
      <c r="MMZ58" s="90"/>
      <c r="MNA58" s="116" t="s">
        <v>43</v>
      </c>
      <c r="MNB58" s="90"/>
      <c r="MNC58" s="90"/>
      <c r="MND58" s="90"/>
      <c r="MNE58" s="90"/>
      <c r="MNF58" s="90"/>
      <c r="MNG58" s="90"/>
      <c r="MNH58" s="90"/>
      <c r="MNI58" s="116" t="s">
        <v>43</v>
      </c>
      <c r="MNJ58" s="90"/>
      <c r="MNK58" s="90"/>
      <c r="MNL58" s="90"/>
      <c r="MNM58" s="90"/>
      <c r="MNN58" s="90"/>
      <c r="MNO58" s="90"/>
      <c r="MNP58" s="90"/>
      <c r="MNQ58" s="116" t="s">
        <v>43</v>
      </c>
      <c r="MNR58" s="90"/>
      <c r="MNS58" s="90"/>
      <c r="MNT58" s="90"/>
      <c r="MNU58" s="90"/>
      <c r="MNV58" s="90"/>
      <c r="MNW58" s="90"/>
      <c r="MNX58" s="90"/>
      <c r="MNY58" s="116" t="s">
        <v>43</v>
      </c>
      <c r="MNZ58" s="90"/>
      <c r="MOA58" s="90"/>
      <c r="MOB58" s="90"/>
      <c r="MOC58" s="90"/>
      <c r="MOD58" s="90"/>
      <c r="MOE58" s="90"/>
      <c r="MOF58" s="90"/>
      <c r="MOG58" s="116" t="s">
        <v>43</v>
      </c>
      <c r="MOH58" s="90"/>
      <c r="MOI58" s="90"/>
      <c r="MOJ58" s="90"/>
      <c r="MOK58" s="90"/>
      <c r="MOL58" s="90"/>
      <c r="MOM58" s="90"/>
      <c r="MON58" s="90"/>
      <c r="MOO58" s="116" t="s">
        <v>43</v>
      </c>
      <c r="MOP58" s="90"/>
      <c r="MOQ58" s="90"/>
      <c r="MOR58" s="90"/>
      <c r="MOS58" s="90"/>
      <c r="MOT58" s="90"/>
      <c r="MOU58" s="90"/>
      <c r="MOV58" s="90"/>
      <c r="MOW58" s="116" t="s">
        <v>43</v>
      </c>
      <c r="MOX58" s="90"/>
      <c r="MOY58" s="90"/>
      <c r="MOZ58" s="90"/>
      <c r="MPA58" s="90"/>
      <c r="MPB58" s="90"/>
      <c r="MPC58" s="90"/>
      <c r="MPD58" s="90"/>
      <c r="MPE58" s="116" t="s">
        <v>43</v>
      </c>
      <c r="MPF58" s="90"/>
      <c r="MPG58" s="90"/>
      <c r="MPH58" s="90"/>
      <c r="MPI58" s="90"/>
      <c r="MPJ58" s="90"/>
      <c r="MPK58" s="90"/>
      <c r="MPL58" s="90"/>
      <c r="MPM58" s="116" t="s">
        <v>43</v>
      </c>
      <c r="MPN58" s="90"/>
      <c r="MPO58" s="90"/>
      <c r="MPP58" s="90"/>
      <c r="MPQ58" s="90"/>
      <c r="MPR58" s="90"/>
      <c r="MPS58" s="90"/>
      <c r="MPT58" s="90"/>
      <c r="MPU58" s="116" t="s">
        <v>43</v>
      </c>
      <c r="MPV58" s="90"/>
      <c r="MPW58" s="90"/>
      <c r="MPX58" s="90"/>
      <c r="MPY58" s="90"/>
      <c r="MPZ58" s="90"/>
      <c r="MQA58" s="90"/>
      <c r="MQB58" s="90"/>
      <c r="MQC58" s="116" t="s">
        <v>43</v>
      </c>
      <c r="MQD58" s="90"/>
      <c r="MQE58" s="90"/>
      <c r="MQF58" s="90"/>
      <c r="MQG58" s="90"/>
      <c r="MQH58" s="90"/>
      <c r="MQI58" s="90"/>
      <c r="MQJ58" s="90"/>
      <c r="MQK58" s="116" t="s">
        <v>43</v>
      </c>
      <c r="MQL58" s="90"/>
      <c r="MQM58" s="90"/>
      <c r="MQN58" s="90"/>
      <c r="MQO58" s="90"/>
      <c r="MQP58" s="90"/>
      <c r="MQQ58" s="90"/>
      <c r="MQR58" s="90"/>
      <c r="MQS58" s="116" t="s">
        <v>43</v>
      </c>
      <c r="MQT58" s="90"/>
      <c r="MQU58" s="90"/>
      <c r="MQV58" s="90"/>
      <c r="MQW58" s="90"/>
      <c r="MQX58" s="90"/>
      <c r="MQY58" s="90"/>
      <c r="MQZ58" s="90"/>
      <c r="MRA58" s="116" t="s">
        <v>43</v>
      </c>
      <c r="MRB58" s="90"/>
      <c r="MRC58" s="90"/>
      <c r="MRD58" s="90"/>
      <c r="MRE58" s="90"/>
      <c r="MRF58" s="90"/>
      <c r="MRG58" s="90"/>
      <c r="MRH58" s="90"/>
      <c r="MRI58" s="116" t="s">
        <v>43</v>
      </c>
      <c r="MRJ58" s="90"/>
      <c r="MRK58" s="90"/>
      <c r="MRL58" s="90"/>
      <c r="MRM58" s="90"/>
      <c r="MRN58" s="90"/>
      <c r="MRO58" s="90"/>
      <c r="MRP58" s="90"/>
      <c r="MRQ58" s="116" t="s">
        <v>43</v>
      </c>
      <c r="MRR58" s="90"/>
      <c r="MRS58" s="90"/>
      <c r="MRT58" s="90"/>
      <c r="MRU58" s="90"/>
      <c r="MRV58" s="90"/>
      <c r="MRW58" s="90"/>
      <c r="MRX58" s="90"/>
      <c r="MRY58" s="116" t="s">
        <v>43</v>
      </c>
      <c r="MRZ58" s="90"/>
      <c r="MSA58" s="90"/>
      <c r="MSB58" s="90"/>
      <c r="MSC58" s="90"/>
      <c r="MSD58" s="90"/>
      <c r="MSE58" s="90"/>
      <c r="MSF58" s="90"/>
      <c r="MSG58" s="116" t="s">
        <v>43</v>
      </c>
      <c r="MSH58" s="90"/>
      <c r="MSI58" s="90"/>
      <c r="MSJ58" s="90"/>
      <c r="MSK58" s="90"/>
      <c r="MSL58" s="90"/>
      <c r="MSM58" s="90"/>
      <c r="MSN58" s="90"/>
      <c r="MSO58" s="116" t="s">
        <v>43</v>
      </c>
      <c r="MSP58" s="90"/>
      <c r="MSQ58" s="90"/>
      <c r="MSR58" s="90"/>
      <c r="MSS58" s="90"/>
      <c r="MST58" s="90"/>
      <c r="MSU58" s="90"/>
      <c r="MSV58" s="90"/>
      <c r="MSW58" s="116" t="s">
        <v>43</v>
      </c>
      <c r="MSX58" s="90"/>
      <c r="MSY58" s="90"/>
      <c r="MSZ58" s="90"/>
      <c r="MTA58" s="90"/>
      <c r="MTB58" s="90"/>
      <c r="MTC58" s="90"/>
      <c r="MTD58" s="90"/>
      <c r="MTE58" s="116" t="s">
        <v>43</v>
      </c>
      <c r="MTF58" s="90"/>
      <c r="MTG58" s="90"/>
      <c r="MTH58" s="90"/>
      <c r="MTI58" s="90"/>
      <c r="MTJ58" s="90"/>
      <c r="MTK58" s="90"/>
      <c r="MTL58" s="90"/>
      <c r="MTM58" s="116" t="s">
        <v>43</v>
      </c>
      <c r="MTN58" s="90"/>
      <c r="MTO58" s="90"/>
      <c r="MTP58" s="90"/>
      <c r="MTQ58" s="90"/>
      <c r="MTR58" s="90"/>
      <c r="MTS58" s="90"/>
      <c r="MTT58" s="90"/>
      <c r="MTU58" s="116" t="s">
        <v>43</v>
      </c>
      <c r="MTV58" s="90"/>
      <c r="MTW58" s="90"/>
      <c r="MTX58" s="90"/>
      <c r="MTY58" s="90"/>
      <c r="MTZ58" s="90"/>
      <c r="MUA58" s="90"/>
      <c r="MUB58" s="90"/>
      <c r="MUC58" s="116" t="s">
        <v>43</v>
      </c>
      <c r="MUD58" s="90"/>
      <c r="MUE58" s="90"/>
      <c r="MUF58" s="90"/>
      <c r="MUG58" s="90"/>
      <c r="MUH58" s="90"/>
      <c r="MUI58" s="90"/>
      <c r="MUJ58" s="90"/>
      <c r="MUK58" s="116" t="s">
        <v>43</v>
      </c>
      <c r="MUL58" s="90"/>
      <c r="MUM58" s="90"/>
      <c r="MUN58" s="90"/>
      <c r="MUO58" s="90"/>
      <c r="MUP58" s="90"/>
      <c r="MUQ58" s="90"/>
      <c r="MUR58" s="90"/>
      <c r="MUS58" s="116" t="s">
        <v>43</v>
      </c>
      <c r="MUT58" s="90"/>
      <c r="MUU58" s="90"/>
      <c r="MUV58" s="90"/>
      <c r="MUW58" s="90"/>
      <c r="MUX58" s="90"/>
      <c r="MUY58" s="90"/>
      <c r="MUZ58" s="90"/>
      <c r="MVA58" s="116" t="s">
        <v>43</v>
      </c>
      <c r="MVB58" s="90"/>
      <c r="MVC58" s="90"/>
      <c r="MVD58" s="90"/>
      <c r="MVE58" s="90"/>
      <c r="MVF58" s="90"/>
      <c r="MVG58" s="90"/>
      <c r="MVH58" s="90"/>
      <c r="MVI58" s="116" t="s">
        <v>43</v>
      </c>
      <c r="MVJ58" s="90"/>
      <c r="MVK58" s="90"/>
      <c r="MVL58" s="90"/>
      <c r="MVM58" s="90"/>
      <c r="MVN58" s="90"/>
      <c r="MVO58" s="90"/>
      <c r="MVP58" s="90"/>
      <c r="MVQ58" s="116" t="s">
        <v>43</v>
      </c>
      <c r="MVR58" s="90"/>
      <c r="MVS58" s="90"/>
      <c r="MVT58" s="90"/>
      <c r="MVU58" s="90"/>
      <c r="MVV58" s="90"/>
      <c r="MVW58" s="90"/>
      <c r="MVX58" s="90"/>
      <c r="MVY58" s="116" t="s">
        <v>43</v>
      </c>
      <c r="MVZ58" s="90"/>
      <c r="MWA58" s="90"/>
      <c r="MWB58" s="90"/>
      <c r="MWC58" s="90"/>
      <c r="MWD58" s="90"/>
      <c r="MWE58" s="90"/>
      <c r="MWF58" s="90"/>
      <c r="MWG58" s="116" t="s">
        <v>43</v>
      </c>
      <c r="MWH58" s="90"/>
      <c r="MWI58" s="90"/>
      <c r="MWJ58" s="90"/>
      <c r="MWK58" s="90"/>
      <c r="MWL58" s="90"/>
      <c r="MWM58" s="90"/>
      <c r="MWN58" s="90"/>
      <c r="MWO58" s="116" t="s">
        <v>43</v>
      </c>
      <c r="MWP58" s="90"/>
      <c r="MWQ58" s="90"/>
      <c r="MWR58" s="90"/>
      <c r="MWS58" s="90"/>
      <c r="MWT58" s="90"/>
      <c r="MWU58" s="90"/>
      <c r="MWV58" s="90"/>
      <c r="MWW58" s="116" t="s">
        <v>43</v>
      </c>
      <c r="MWX58" s="90"/>
      <c r="MWY58" s="90"/>
      <c r="MWZ58" s="90"/>
      <c r="MXA58" s="90"/>
      <c r="MXB58" s="90"/>
      <c r="MXC58" s="90"/>
      <c r="MXD58" s="90"/>
      <c r="MXE58" s="116" t="s">
        <v>43</v>
      </c>
      <c r="MXF58" s="90"/>
      <c r="MXG58" s="90"/>
      <c r="MXH58" s="90"/>
      <c r="MXI58" s="90"/>
      <c r="MXJ58" s="90"/>
      <c r="MXK58" s="90"/>
      <c r="MXL58" s="90"/>
      <c r="MXM58" s="116" t="s">
        <v>43</v>
      </c>
      <c r="MXN58" s="90"/>
      <c r="MXO58" s="90"/>
      <c r="MXP58" s="90"/>
      <c r="MXQ58" s="90"/>
      <c r="MXR58" s="90"/>
      <c r="MXS58" s="90"/>
      <c r="MXT58" s="90"/>
      <c r="MXU58" s="116" t="s">
        <v>43</v>
      </c>
      <c r="MXV58" s="90"/>
      <c r="MXW58" s="90"/>
      <c r="MXX58" s="90"/>
      <c r="MXY58" s="90"/>
      <c r="MXZ58" s="90"/>
      <c r="MYA58" s="90"/>
      <c r="MYB58" s="90"/>
      <c r="MYC58" s="116" t="s">
        <v>43</v>
      </c>
      <c r="MYD58" s="90"/>
      <c r="MYE58" s="90"/>
      <c r="MYF58" s="90"/>
      <c r="MYG58" s="90"/>
      <c r="MYH58" s="90"/>
      <c r="MYI58" s="90"/>
      <c r="MYJ58" s="90"/>
      <c r="MYK58" s="116" t="s">
        <v>43</v>
      </c>
      <c r="MYL58" s="90"/>
      <c r="MYM58" s="90"/>
      <c r="MYN58" s="90"/>
      <c r="MYO58" s="90"/>
      <c r="MYP58" s="90"/>
      <c r="MYQ58" s="90"/>
      <c r="MYR58" s="90"/>
      <c r="MYS58" s="116" t="s">
        <v>43</v>
      </c>
      <c r="MYT58" s="90"/>
      <c r="MYU58" s="90"/>
      <c r="MYV58" s="90"/>
      <c r="MYW58" s="90"/>
      <c r="MYX58" s="90"/>
      <c r="MYY58" s="90"/>
      <c r="MYZ58" s="90"/>
      <c r="MZA58" s="116" t="s">
        <v>43</v>
      </c>
      <c r="MZB58" s="90"/>
      <c r="MZC58" s="90"/>
      <c r="MZD58" s="90"/>
      <c r="MZE58" s="90"/>
      <c r="MZF58" s="90"/>
      <c r="MZG58" s="90"/>
      <c r="MZH58" s="90"/>
      <c r="MZI58" s="116" t="s">
        <v>43</v>
      </c>
      <c r="MZJ58" s="90"/>
      <c r="MZK58" s="90"/>
      <c r="MZL58" s="90"/>
      <c r="MZM58" s="90"/>
      <c r="MZN58" s="90"/>
      <c r="MZO58" s="90"/>
      <c r="MZP58" s="90"/>
      <c r="MZQ58" s="116" t="s">
        <v>43</v>
      </c>
      <c r="MZR58" s="90"/>
      <c r="MZS58" s="90"/>
      <c r="MZT58" s="90"/>
      <c r="MZU58" s="90"/>
      <c r="MZV58" s="90"/>
      <c r="MZW58" s="90"/>
      <c r="MZX58" s="90"/>
      <c r="MZY58" s="116" t="s">
        <v>43</v>
      </c>
      <c r="MZZ58" s="90"/>
      <c r="NAA58" s="90"/>
      <c r="NAB58" s="90"/>
      <c r="NAC58" s="90"/>
      <c r="NAD58" s="90"/>
      <c r="NAE58" s="90"/>
      <c r="NAF58" s="90"/>
      <c r="NAG58" s="116" t="s">
        <v>43</v>
      </c>
      <c r="NAH58" s="90"/>
      <c r="NAI58" s="90"/>
      <c r="NAJ58" s="90"/>
      <c r="NAK58" s="90"/>
      <c r="NAL58" s="90"/>
      <c r="NAM58" s="90"/>
      <c r="NAN58" s="90"/>
      <c r="NAO58" s="116" t="s">
        <v>43</v>
      </c>
      <c r="NAP58" s="90"/>
      <c r="NAQ58" s="90"/>
      <c r="NAR58" s="90"/>
      <c r="NAS58" s="90"/>
      <c r="NAT58" s="90"/>
      <c r="NAU58" s="90"/>
      <c r="NAV58" s="90"/>
      <c r="NAW58" s="116" t="s">
        <v>43</v>
      </c>
      <c r="NAX58" s="90"/>
      <c r="NAY58" s="90"/>
      <c r="NAZ58" s="90"/>
      <c r="NBA58" s="90"/>
      <c r="NBB58" s="90"/>
      <c r="NBC58" s="90"/>
      <c r="NBD58" s="90"/>
      <c r="NBE58" s="116" t="s">
        <v>43</v>
      </c>
      <c r="NBF58" s="90"/>
      <c r="NBG58" s="90"/>
      <c r="NBH58" s="90"/>
      <c r="NBI58" s="90"/>
      <c r="NBJ58" s="90"/>
      <c r="NBK58" s="90"/>
      <c r="NBL58" s="90"/>
      <c r="NBM58" s="116" t="s">
        <v>43</v>
      </c>
      <c r="NBN58" s="90"/>
      <c r="NBO58" s="90"/>
      <c r="NBP58" s="90"/>
      <c r="NBQ58" s="90"/>
      <c r="NBR58" s="90"/>
      <c r="NBS58" s="90"/>
      <c r="NBT58" s="90"/>
      <c r="NBU58" s="116" t="s">
        <v>43</v>
      </c>
      <c r="NBV58" s="90"/>
      <c r="NBW58" s="90"/>
      <c r="NBX58" s="90"/>
      <c r="NBY58" s="90"/>
      <c r="NBZ58" s="90"/>
      <c r="NCA58" s="90"/>
      <c r="NCB58" s="90"/>
      <c r="NCC58" s="116" t="s">
        <v>43</v>
      </c>
      <c r="NCD58" s="90"/>
      <c r="NCE58" s="90"/>
      <c r="NCF58" s="90"/>
      <c r="NCG58" s="90"/>
      <c r="NCH58" s="90"/>
      <c r="NCI58" s="90"/>
      <c r="NCJ58" s="90"/>
      <c r="NCK58" s="116" t="s">
        <v>43</v>
      </c>
      <c r="NCL58" s="90"/>
      <c r="NCM58" s="90"/>
      <c r="NCN58" s="90"/>
      <c r="NCO58" s="90"/>
      <c r="NCP58" s="90"/>
      <c r="NCQ58" s="90"/>
      <c r="NCR58" s="90"/>
      <c r="NCS58" s="116" t="s">
        <v>43</v>
      </c>
      <c r="NCT58" s="90"/>
      <c r="NCU58" s="90"/>
      <c r="NCV58" s="90"/>
      <c r="NCW58" s="90"/>
      <c r="NCX58" s="90"/>
      <c r="NCY58" s="90"/>
      <c r="NCZ58" s="90"/>
      <c r="NDA58" s="116" t="s">
        <v>43</v>
      </c>
      <c r="NDB58" s="90"/>
      <c r="NDC58" s="90"/>
      <c r="NDD58" s="90"/>
      <c r="NDE58" s="90"/>
      <c r="NDF58" s="90"/>
      <c r="NDG58" s="90"/>
      <c r="NDH58" s="90"/>
      <c r="NDI58" s="116" t="s">
        <v>43</v>
      </c>
      <c r="NDJ58" s="90"/>
      <c r="NDK58" s="90"/>
      <c r="NDL58" s="90"/>
      <c r="NDM58" s="90"/>
      <c r="NDN58" s="90"/>
      <c r="NDO58" s="90"/>
      <c r="NDP58" s="90"/>
      <c r="NDQ58" s="116" t="s">
        <v>43</v>
      </c>
      <c r="NDR58" s="90"/>
      <c r="NDS58" s="90"/>
      <c r="NDT58" s="90"/>
      <c r="NDU58" s="90"/>
      <c r="NDV58" s="90"/>
      <c r="NDW58" s="90"/>
      <c r="NDX58" s="90"/>
      <c r="NDY58" s="116" t="s">
        <v>43</v>
      </c>
      <c r="NDZ58" s="90"/>
      <c r="NEA58" s="90"/>
      <c r="NEB58" s="90"/>
      <c r="NEC58" s="90"/>
      <c r="NED58" s="90"/>
      <c r="NEE58" s="90"/>
      <c r="NEF58" s="90"/>
      <c r="NEG58" s="116" t="s">
        <v>43</v>
      </c>
      <c r="NEH58" s="90"/>
      <c r="NEI58" s="90"/>
      <c r="NEJ58" s="90"/>
      <c r="NEK58" s="90"/>
      <c r="NEL58" s="90"/>
      <c r="NEM58" s="90"/>
      <c r="NEN58" s="90"/>
      <c r="NEO58" s="116" t="s">
        <v>43</v>
      </c>
      <c r="NEP58" s="90"/>
      <c r="NEQ58" s="90"/>
      <c r="NER58" s="90"/>
      <c r="NES58" s="90"/>
      <c r="NET58" s="90"/>
      <c r="NEU58" s="90"/>
      <c r="NEV58" s="90"/>
      <c r="NEW58" s="116" t="s">
        <v>43</v>
      </c>
      <c r="NEX58" s="90"/>
      <c r="NEY58" s="90"/>
      <c r="NEZ58" s="90"/>
      <c r="NFA58" s="90"/>
      <c r="NFB58" s="90"/>
      <c r="NFC58" s="90"/>
      <c r="NFD58" s="90"/>
      <c r="NFE58" s="116" t="s">
        <v>43</v>
      </c>
      <c r="NFF58" s="90"/>
      <c r="NFG58" s="90"/>
      <c r="NFH58" s="90"/>
      <c r="NFI58" s="90"/>
      <c r="NFJ58" s="90"/>
      <c r="NFK58" s="90"/>
      <c r="NFL58" s="90"/>
      <c r="NFM58" s="116" t="s">
        <v>43</v>
      </c>
      <c r="NFN58" s="90"/>
      <c r="NFO58" s="90"/>
      <c r="NFP58" s="90"/>
      <c r="NFQ58" s="90"/>
      <c r="NFR58" s="90"/>
      <c r="NFS58" s="90"/>
      <c r="NFT58" s="90"/>
      <c r="NFU58" s="116" t="s">
        <v>43</v>
      </c>
      <c r="NFV58" s="90"/>
      <c r="NFW58" s="90"/>
      <c r="NFX58" s="90"/>
      <c r="NFY58" s="90"/>
      <c r="NFZ58" s="90"/>
      <c r="NGA58" s="90"/>
      <c r="NGB58" s="90"/>
      <c r="NGC58" s="116" t="s">
        <v>43</v>
      </c>
      <c r="NGD58" s="90"/>
      <c r="NGE58" s="90"/>
      <c r="NGF58" s="90"/>
      <c r="NGG58" s="90"/>
      <c r="NGH58" s="90"/>
      <c r="NGI58" s="90"/>
      <c r="NGJ58" s="90"/>
      <c r="NGK58" s="116" t="s">
        <v>43</v>
      </c>
      <c r="NGL58" s="90"/>
      <c r="NGM58" s="90"/>
      <c r="NGN58" s="90"/>
      <c r="NGO58" s="90"/>
      <c r="NGP58" s="90"/>
      <c r="NGQ58" s="90"/>
      <c r="NGR58" s="90"/>
      <c r="NGS58" s="116" t="s">
        <v>43</v>
      </c>
      <c r="NGT58" s="90"/>
      <c r="NGU58" s="90"/>
      <c r="NGV58" s="90"/>
      <c r="NGW58" s="90"/>
      <c r="NGX58" s="90"/>
      <c r="NGY58" s="90"/>
      <c r="NGZ58" s="90"/>
      <c r="NHA58" s="116" t="s">
        <v>43</v>
      </c>
      <c r="NHB58" s="90"/>
      <c r="NHC58" s="90"/>
      <c r="NHD58" s="90"/>
      <c r="NHE58" s="90"/>
      <c r="NHF58" s="90"/>
      <c r="NHG58" s="90"/>
      <c r="NHH58" s="90"/>
      <c r="NHI58" s="116" t="s">
        <v>43</v>
      </c>
      <c r="NHJ58" s="90"/>
      <c r="NHK58" s="90"/>
      <c r="NHL58" s="90"/>
      <c r="NHM58" s="90"/>
      <c r="NHN58" s="90"/>
      <c r="NHO58" s="90"/>
      <c r="NHP58" s="90"/>
      <c r="NHQ58" s="116" t="s">
        <v>43</v>
      </c>
      <c r="NHR58" s="90"/>
      <c r="NHS58" s="90"/>
      <c r="NHT58" s="90"/>
      <c r="NHU58" s="90"/>
      <c r="NHV58" s="90"/>
      <c r="NHW58" s="90"/>
      <c r="NHX58" s="90"/>
      <c r="NHY58" s="116" t="s">
        <v>43</v>
      </c>
      <c r="NHZ58" s="90"/>
      <c r="NIA58" s="90"/>
      <c r="NIB58" s="90"/>
      <c r="NIC58" s="90"/>
      <c r="NID58" s="90"/>
      <c r="NIE58" s="90"/>
      <c r="NIF58" s="90"/>
      <c r="NIG58" s="116" t="s">
        <v>43</v>
      </c>
      <c r="NIH58" s="90"/>
      <c r="NII58" s="90"/>
      <c r="NIJ58" s="90"/>
      <c r="NIK58" s="90"/>
      <c r="NIL58" s="90"/>
      <c r="NIM58" s="90"/>
      <c r="NIN58" s="90"/>
      <c r="NIO58" s="116" t="s">
        <v>43</v>
      </c>
      <c r="NIP58" s="90"/>
      <c r="NIQ58" s="90"/>
      <c r="NIR58" s="90"/>
      <c r="NIS58" s="90"/>
      <c r="NIT58" s="90"/>
      <c r="NIU58" s="90"/>
      <c r="NIV58" s="90"/>
      <c r="NIW58" s="116" t="s">
        <v>43</v>
      </c>
      <c r="NIX58" s="90"/>
      <c r="NIY58" s="90"/>
      <c r="NIZ58" s="90"/>
      <c r="NJA58" s="90"/>
      <c r="NJB58" s="90"/>
      <c r="NJC58" s="90"/>
      <c r="NJD58" s="90"/>
      <c r="NJE58" s="116" t="s">
        <v>43</v>
      </c>
      <c r="NJF58" s="90"/>
      <c r="NJG58" s="90"/>
      <c r="NJH58" s="90"/>
      <c r="NJI58" s="90"/>
      <c r="NJJ58" s="90"/>
      <c r="NJK58" s="90"/>
      <c r="NJL58" s="90"/>
      <c r="NJM58" s="116" t="s">
        <v>43</v>
      </c>
      <c r="NJN58" s="90"/>
      <c r="NJO58" s="90"/>
      <c r="NJP58" s="90"/>
      <c r="NJQ58" s="90"/>
      <c r="NJR58" s="90"/>
      <c r="NJS58" s="90"/>
      <c r="NJT58" s="90"/>
      <c r="NJU58" s="116" t="s">
        <v>43</v>
      </c>
      <c r="NJV58" s="90"/>
      <c r="NJW58" s="90"/>
      <c r="NJX58" s="90"/>
      <c r="NJY58" s="90"/>
      <c r="NJZ58" s="90"/>
      <c r="NKA58" s="90"/>
      <c r="NKB58" s="90"/>
      <c r="NKC58" s="116" t="s">
        <v>43</v>
      </c>
      <c r="NKD58" s="90"/>
      <c r="NKE58" s="90"/>
      <c r="NKF58" s="90"/>
      <c r="NKG58" s="90"/>
      <c r="NKH58" s="90"/>
      <c r="NKI58" s="90"/>
      <c r="NKJ58" s="90"/>
      <c r="NKK58" s="116" t="s">
        <v>43</v>
      </c>
      <c r="NKL58" s="90"/>
      <c r="NKM58" s="90"/>
      <c r="NKN58" s="90"/>
      <c r="NKO58" s="90"/>
      <c r="NKP58" s="90"/>
      <c r="NKQ58" s="90"/>
      <c r="NKR58" s="90"/>
      <c r="NKS58" s="116" t="s">
        <v>43</v>
      </c>
      <c r="NKT58" s="90"/>
      <c r="NKU58" s="90"/>
      <c r="NKV58" s="90"/>
      <c r="NKW58" s="90"/>
      <c r="NKX58" s="90"/>
      <c r="NKY58" s="90"/>
      <c r="NKZ58" s="90"/>
      <c r="NLA58" s="116" t="s">
        <v>43</v>
      </c>
      <c r="NLB58" s="90"/>
      <c r="NLC58" s="90"/>
      <c r="NLD58" s="90"/>
      <c r="NLE58" s="90"/>
      <c r="NLF58" s="90"/>
      <c r="NLG58" s="90"/>
      <c r="NLH58" s="90"/>
      <c r="NLI58" s="116" t="s">
        <v>43</v>
      </c>
      <c r="NLJ58" s="90"/>
      <c r="NLK58" s="90"/>
      <c r="NLL58" s="90"/>
      <c r="NLM58" s="90"/>
      <c r="NLN58" s="90"/>
      <c r="NLO58" s="90"/>
      <c r="NLP58" s="90"/>
      <c r="NLQ58" s="116" t="s">
        <v>43</v>
      </c>
      <c r="NLR58" s="90"/>
      <c r="NLS58" s="90"/>
      <c r="NLT58" s="90"/>
      <c r="NLU58" s="90"/>
      <c r="NLV58" s="90"/>
      <c r="NLW58" s="90"/>
      <c r="NLX58" s="90"/>
      <c r="NLY58" s="116" t="s">
        <v>43</v>
      </c>
      <c r="NLZ58" s="90"/>
      <c r="NMA58" s="90"/>
      <c r="NMB58" s="90"/>
      <c r="NMC58" s="90"/>
      <c r="NMD58" s="90"/>
      <c r="NME58" s="90"/>
      <c r="NMF58" s="90"/>
      <c r="NMG58" s="116" t="s">
        <v>43</v>
      </c>
      <c r="NMH58" s="90"/>
      <c r="NMI58" s="90"/>
      <c r="NMJ58" s="90"/>
      <c r="NMK58" s="90"/>
      <c r="NML58" s="90"/>
      <c r="NMM58" s="90"/>
      <c r="NMN58" s="90"/>
      <c r="NMO58" s="116" t="s">
        <v>43</v>
      </c>
      <c r="NMP58" s="90"/>
      <c r="NMQ58" s="90"/>
      <c r="NMR58" s="90"/>
      <c r="NMS58" s="90"/>
      <c r="NMT58" s="90"/>
      <c r="NMU58" s="90"/>
      <c r="NMV58" s="90"/>
      <c r="NMW58" s="116" t="s">
        <v>43</v>
      </c>
      <c r="NMX58" s="90"/>
      <c r="NMY58" s="90"/>
      <c r="NMZ58" s="90"/>
      <c r="NNA58" s="90"/>
      <c r="NNB58" s="90"/>
      <c r="NNC58" s="90"/>
      <c r="NND58" s="90"/>
      <c r="NNE58" s="116" t="s">
        <v>43</v>
      </c>
      <c r="NNF58" s="90"/>
      <c r="NNG58" s="90"/>
      <c r="NNH58" s="90"/>
      <c r="NNI58" s="90"/>
      <c r="NNJ58" s="90"/>
      <c r="NNK58" s="90"/>
      <c r="NNL58" s="90"/>
      <c r="NNM58" s="116" t="s">
        <v>43</v>
      </c>
      <c r="NNN58" s="90"/>
      <c r="NNO58" s="90"/>
      <c r="NNP58" s="90"/>
      <c r="NNQ58" s="90"/>
      <c r="NNR58" s="90"/>
      <c r="NNS58" s="90"/>
      <c r="NNT58" s="90"/>
      <c r="NNU58" s="116" t="s">
        <v>43</v>
      </c>
      <c r="NNV58" s="90"/>
      <c r="NNW58" s="90"/>
      <c r="NNX58" s="90"/>
      <c r="NNY58" s="90"/>
      <c r="NNZ58" s="90"/>
      <c r="NOA58" s="90"/>
      <c r="NOB58" s="90"/>
      <c r="NOC58" s="116" t="s">
        <v>43</v>
      </c>
      <c r="NOD58" s="90"/>
      <c r="NOE58" s="90"/>
      <c r="NOF58" s="90"/>
      <c r="NOG58" s="90"/>
      <c r="NOH58" s="90"/>
      <c r="NOI58" s="90"/>
      <c r="NOJ58" s="90"/>
      <c r="NOK58" s="116" t="s">
        <v>43</v>
      </c>
      <c r="NOL58" s="90"/>
      <c r="NOM58" s="90"/>
      <c r="NON58" s="90"/>
      <c r="NOO58" s="90"/>
      <c r="NOP58" s="90"/>
      <c r="NOQ58" s="90"/>
      <c r="NOR58" s="90"/>
      <c r="NOS58" s="116" t="s">
        <v>43</v>
      </c>
      <c r="NOT58" s="90"/>
      <c r="NOU58" s="90"/>
      <c r="NOV58" s="90"/>
      <c r="NOW58" s="90"/>
      <c r="NOX58" s="90"/>
      <c r="NOY58" s="90"/>
      <c r="NOZ58" s="90"/>
      <c r="NPA58" s="116" t="s">
        <v>43</v>
      </c>
      <c r="NPB58" s="90"/>
      <c r="NPC58" s="90"/>
      <c r="NPD58" s="90"/>
      <c r="NPE58" s="90"/>
      <c r="NPF58" s="90"/>
      <c r="NPG58" s="90"/>
      <c r="NPH58" s="90"/>
      <c r="NPI58" s="116" t="s">
        <v>43</v>
      </c>
      <c r="NPJ58" s="90"/>
      <c r="NPK58" s="90"/>
      <c r="NPL58" s="90"/>
      <c r="NPM58" s="90"/>
      <c r="NPN58" s="90"/>
      <c r="NPO58" s="90"/>
      <c r="NPP58" s="90"/>
      <c r="NPQ58" s="116" t="s">
        <v>43</v>
      </c>
      <c r="NPR58" s="90"/>
      <c r="NPS58" s="90"/>
      <c r="NPT58" s="90"/>
      <c r="NPU58" s="90"/>
      <c r="NPV58" s="90"/>
      <c r="NPW58" s="90"/>
      <c r="NPX58" s="90"/>
      <c r="NPY58" s="116" t="s">
        <v>43</v>
      </c>
      <c r="NPZ58" s="90"/>
      <c r="NQA58" s="90"/>
      <c r="NQB58" s="90"/>
      <c r="NQC58" s="90"/>
      <c r="NQD58" s="90"/>
      <c r="NQE58" s="90"/>
      <c r="NQF58" s="90"/>
      <c r="NQG58" s="116" t="s">
        <v>43</v>
      </c>
      <c r="NQH58" s="90"/>
      <c r="NQI58" s="90"/>
      <c r="NQJ58" s="90"/>
      <c r="NQK58" s="90"/>
      <c r="NQL58" s="90"/>
      <c r="NQM58" s="90"/>
      <c r="NQN58" s="90"/>
      <c r="NQO58" s="116" t="s">
        <v>43</v>
      </c>
      <c r="NQP58" s="90"/>
      <c r="NQQ58" s="90"/>
      <c r="NQR58" s="90"/>
      <c r="NQS58" s="90"/>
      <c r="NQT58" s="90"/>
      <c r="NQU58" s="90"/>
      <c r="NQV58" s="90"/>
      <c r="NQW58" s="116" t="s">
        <v>43</v>
      </c>
      <c r="NQX58" s="90"/>
      <c r="NQY58" s="90"/>
      <c r="NQZ58" s="90"/>
      <c r="NRA58" s="90"/>
      <c r="NRB58" s="90"/>
      <c r="NRC58" s="90"/>
      <c r="NRD58" s="90"/>
      <c r="NRE58" s="116" t="s">
        <v>43</v>
      </c>
      <c r="NRF58" s="90"/>
      <c r="NRG58" s="90"/>
      <c r="NRH58" s="90"/>
      <c r="NRI58" s="90"/>
      <c r="NRJ58" s="90"/>
      <c r="NRK58" s="90"/>
      <c r="NRL58" s="90"/>
      <c r="NRM58" s="116" t="s">
        <v>43</v>
      </c>
      <c r="NRN58" s="90"/>
      <c r="NRO58" s="90"/>
      <c r="NRP58" s="90"/>
      <c r="NRQ58" s="90"/>
      <c r="NRR58" s="90"/>
      <c r="NRS58" s="90"/>
      <c r="NRT58" s="90"/>
      <c r="NRU58" s="116" t="s">
        <v>43</v>
      </c>
      <c r="NRV58" s="90"/>
      <c r="NRW58" s="90"/>
      <c r="NRX58" s="90"/>
      <c r="NRY58" s="90"/>
      <c r="NRZ58" s="90"/>
      <c r="NSA58" s="90"/>
      <c r="NSB58" s="90"/>
      <c r="NSC58" s="116" t="s">
        <v>43</v>
      </c>
      <c r="NSD58" s="90"/>
      <c r="NSE58" s="90"/>
      <c r="NSF58" s="90"/>
      <c r="NSG58" s="90"/>
      <c r="NSH58" s="90"/>
      <c r="NSI58" s="90"/>
      <c r="NSJ58" s="90"/>
      <c r="NSK58" s="116" t="s">
        <v>43</v>
      </c>
      <c r="NSL58" s="90"/>
      <c r="NSM58" s="90"/>
      <c r="NSN58" s="90"/>
      <c r="NSO58" s="90"/>
      <c r="NSP58" s="90"/>
      <c r="NSQ58" s="90"/>
      <c r="NSR58" s="90"/>
      <c r="NSS58" s="116" t="s">
        <v>43</v>
      </c>
      <c r="NST58" s="90"/>
      <c r="NSU58" s="90"/>
      <c r="NSV58" s="90"/>
      <c r="NSW58" s="90"/>
      <c r="NSX58" s="90"/>
      <c r="NSY58" s="90"/>
      <c r="NSZ58" s="90"/>
      <c r="NTA58" s="116" t="s">
        <v>43</v>
      </c>
      <c r="NTB58" s="90"/>
      <c r="NTC58" s="90"/>
      <c r="NTD58" s="90"/>
      <c r="NTE58" s="90"/>
      <c r="NTF58" s="90"/>
      <c r="NTG58" s="90"/>
      <c r="NTH58" s="90"/>
      <c r="NTI58" s="116" t="s">
        <v>43</v>
      </c>
      <c r="NTJ58" s="90"/>
      <c r="NTK58" s="90"/>
      <c r="NTL58" s="90"/>
      <c r="NTM58" s="90"/>
      <c r="NTN58" s="90"/>
      <c r="NTO58" s="90"/>
      <c r="NTP58" s="90"/>
      <c r="NTQ58" s="116" t="s">
        <v>43</v>
      </c>
      <c r="NTR58" s="90"/>
      <c r="NTS58" s="90"/>
      <c r="NTT58" s="90"/>
      <c r="NTU58" s="90"/>
      <c r="NTV58" s="90"/>
      <c r="NTW58" s="90"/>
      <c r="NTX58" s="90"/>
      <c r="NTY58" s="116" t="s">
        <v>43</v>
      </c>
      <c r="NTZ58" s="90"/>
      <c r="NUA58" s="90"/>
      <c r="NUB58" s="90"/>
      <c r="NUC58" s="90"/>
      <c r="NUD58" s="90"/>
      <c r="NUE58" s="90"/>
      <c r="NUF58" s="90"/>
      <c r="NUG58" s="116" t="s">
        <v>43</v>
      </c>
      <c r="NUH58" s="90"/>
      <c r="NUI58" s="90"/>
      <c r="NUJ58" s="90"/>
      <c r="NUK58" s="90"/>
      <c r="NUL58" s="90"/>
      <c r="NUM58" s="90"/>
      <c r="NUN58" s="90"/>
      <c r="NUO58" s="116" t="s">
        <v>43</v>
      </c>
      <c r="NUP58" s="90"/>
      <c r="NUQ58" s="90"/>
      <c r="NUR58" s="90"/>
      <c r="NUS58" s="90"/>
      <c r="NUT58" s="90"/>
      <c r="NUU58" s="90"/>
      <c r="NUV58" s="90"/>
      <c r="NUW58" s="116" t="s">
        <v>43</v>
      </c>
      <c r="NUX58" s="90"/>
      <c r="NUY58" s="90"/>
      <c r="NUZ58" s="90"/>
      <c r="NVA58" s="90"/>
      <c r="NVB58" s="90"/>
      <c r="NVC58" s="90"/>
      <c r="NVD58" s="90"/>
      <c r="NVE58" s="116" t="s">
        <v>43</v>
      </c>
      <c r="NVF58" s="90"/>
      <c r="NVG58" s="90"/>
      <c r="NVH58" s="90"/>
      <c r="NVI58" s="90"/>
      <c r="NVJ58" s="90"/>
      <c r="NVK58" s="90"/>
      <c r="NVL58" s="90"/>
      <c r="NVM58" s="116" t="s">
        <v>43</v>
      </c>
      <c r="NVN58" s="90"/>
      <c r="NVO58" s="90"/>
      <c r="NVP58" s="90"/>
      <c r="NVQ58" s="90"/>
      <c r="NVR58" s="90"/>
      <c r="NVS58" s="90"/>
      <c r="NVT58" s="90"/>
      <c r="NVU58" s="116" t="s">
        <v>43</v>
      </c>
      <c r="NVV58" s="90"/>
      <c r="NVW58" s="90"/>
      <c r="NVX58" s="90"/>
      <c r="NVY58" s="90"/>
      <c r="NVZ58" s="90"/>
      <c r="NWA58" s="90"/>
      <c r="NWB58" s="90"/>
      <c r="NWC58" s="116" t="s">
        <v>43</v>
      </c>
      <c r="NWD58" s="90"/>
      <c r="NWE58" s="90"/>
      <c r="NWF58" s="90"/>
      <c r="NWG58" s="90"/>
      <c r="NWH58" s="90"/>
      <c r="NWI58" s="90"/>
      <c r="NWJ58" s="90"/>
      <c r="NWK58" s="116" t="s">
        <v>43</v>
      </c>
      <c r="NWL58" s="90"/>
      <c r="NWM58" s="90"/>
      <c r="NWN58" s="90"/>
      <c r="NWO58" s="90"/>
      <c r="NWP58" s="90"/>
      <c r="NWQ58" s="90"/>
      <c r="NWR58" s="90"/>
      <c r="NWS58" s="116" t="s">
        <v>43</v>
      </c>
      <c r="NWT58" s="90"/>
      <c r="NWU58" s="90"/>
      <c r="NWV58" s="90"/>
      <c r="NWW58" s="90"/>
      <c r="NWX58" s="90"/>
      <c r="NWY58" s="90"/>
      <c r="NWZ58" s="90"/>
      <c r="NXA58" s="116" t="s">
        <v>43</v>
      </c>
      <c r="NXB58" s="90"/>
      <c r="NXC58" s="90"/>
      <c r="NXD58" s="90"/>
      <c r="NXE58" s="90"/>
      <c r="NXF58" s="90"/>
      <c r="NXG58" s="90"/>
      <c r="NXH58" s="90"/>
      <c r="NXI58" s="116" t="s">
        <v>43</v>
      </c>
      <c r="NXJ58" s="90"/>
      <c r="NXK58" s="90"/>
      <c r="NXL58" s="90"/>
      <c r="NXM58" s="90"/>
      <c r="NXN58" s="90"/>
      <c r="NXO58" s="90"/>
      <c r="NXP58" s="90"/>
      <c r="NXQ58" s="116" t="s">
        <v>43</v>
      </c>
      <c r="NXR58" s="90"/>
      <c r="NXS58" s="90"/>
      <c r="NXT58" s="90"/>
      <c r="NXU58" s="90"/>
      <c r="NXV58" s="90"/>
      <c r="NXW58" s="90"/>
      <c r="NXX58" s="90"/>
      <c r="NXY58" s="116" t="s">
        <v>43</v>
      </c>
      <c r="NXZ58" s="90"/>
      <c r="NYA58" s="90"/>
      <c r="NYB58" s="90"/>
      <c r="NYC58" s="90"/>
      <c r="NYD58" s="90"/>
      <c r="NYE58" s="90"/>
      <c r="NYF58" s="90"/>
      <c r="NYG58" s="116" t="s">
        <v>43</v>
      </c>
      <c r="NYH58" s="90"/>
      <c r="NYI58" s="90"/>
      <c r="NYJ58" s="90"/>
      <c r="NYK58" s="90"/>
      <c r="NYL58" s="90"/>
      <c r="NYM58" s="90"/>
      <c r="NYN58" s="90"/>
      <c r="NYO58" s="116" t="s">
        <v>43</v>
      </c>
      <c r="NYP58" s="90"/>
      <c r="NYQ58" s="90"/>
      <c r="NYR58" s="90"/>
      <c r="NYS58" s="90"/>
      <c r="NYT58" s="90"/>
      <c r="NYU58" s="90"/>
      <c r="NYV58" s="90"/>
      <c r="NYW58" s="116" t="s">
        <v>43</v>
      </c>
      <c r="NYX58" s="90"/>
      <c r="NYY58" s="90"/>
      <c r="NYZ58" s="90"/>
      <c r="NZA58" s="90"/>
      <c r="NZB58" s="90"/>
      <c r="NZC58" s="90"/>
      <c r="NZD58" s="90"/>
      <c r="NZE58" s="116" t="s">
        <v>43</v>
      </c>
      <c r="NZF58" s="90"/>
      <c r="NZG58" s="90"/>
      <c r="NZH58" s="90"/>
      <c r="NZI58" s="90"/>
      <c r="NZJ58" s="90"/>
      <c r="NZK58" s="90"/>
      <c r="NZL58" s="90"/>
      <c r="NZM58" s="116" t="s">
        <v>43</v>
      </c>
      <c r="NZN58" s="90"/>
      <c r="NZO58" s="90"/>
      <c r="NZP58" s="90"/>
      <c r="NZQ58" s="90"/>
      <c r="NZR58" s="90"/>
      <c r="NZS58" s="90"/>
      <c r="NZT58" s="90"/>
      <c r="NZU58" s="116" t="s">
        <v>43</v>
      </c>
      <c r="NZV58" s="90"/>
      <c r="NZW58" s="90"/>
      <c r="NZX58" s="90"/>
      <c r="NZY58" s="90"/>
      <c r="NZZ58" s="90"/>
      <c r="OAA58" s="90"/>
      <c r="OAB58" s="90"/>
      <c r="OAC58" s="116" t="s">
        <v>43</v>
      </c>
      <c r="OAD58" s="90"/>
      <c r="OAE58" s="90"/>
      <c r="OAF58" s="90"/>
      <c r="OAG58" s="90"/>
      <c r="OAH58" s="90"/>
      <c r="OAI58" s="90"/>
      <c r="OAJ58" s="90"/>
      <c r="OAK58" s="116" t="s">
        <v>43</v>
      </c>
      <c r="OAL58" s="90"/>
      <c r="OAM58" s="90"/>
      <c r="OAN58" s="90"/>
      <c r="OAO58" s="90"/>
      <c r="OAP58" s="90"/>
      <c r="OAQ58" s="90"/>
      <c r="OAR58" s="90"/>
      <c r="OAS58" s="116" t="s">
        <v>43</v>
      </c>
      <c r="OAT58" s="90"/>
      <c r="OAU58" s="90"/>
      <c r="OAV58" s="90"/>
      <c r="OAW58" s="90"/>
      <c r="OAX58" s="90"/>
      <c r="OAY58" s="90"/>
      <c r="OAZ58" s="90"/>
      <c r="OBA58" s="116" t="s">
        <v>43</v>
      </c>
      <c r="OBB58" s="90"/>
      <c r="OBC58" s="90"/>
      <c r="OBD58" s="90"/>
      <c r="OBE58" s="90"/>
      <c r="OBF58" s="90"/>
      <c r="OBG58" s="90"/>
      <c r="OBH58" s="90"/>
      <c r="OBI58" s="116" t="s">
        <v>43</v>
      </c>
      <c r="OBJ58" s="90"/>
      <c r="OBK58" s="90"/>
      <c r="OBL58" s="90"/>
      <c r="OBM58" s="90"/>
      <c r="OBN58" s="90"/>
      <c r="OBO58" s="90"/>
      <c r="OBP58" s="90"/>
      <c r="OBQ58" s="116" t="s">
        <v>43</v>
      </c>
      <c r="OBR58" s="90"/>
      <c r="OBS58" s="90"/>
      <c r="OBT58" s="90"/>
      <c r="OBU58" s="90"/>
      <c r="OBV58" s="90"/>
      <c r="OBW58" s="90"/>
      <c r="OBX58" s="90"/>
      <c r="OBY58" s="116" t="s">
        <v>43</v>
      </c>
      <c r="OBZ58" s="90"/>
      <c r="OCA58" s="90"/>
      <c r="OCB58" s="90"/>
      <c r="OCC58" s="90"/>
      <c r="OCD58" s="90"/>
      <c r="OCE58" s="90"/>
      <c r="OCF58" s="90"/>
      <c r="OCG58" s="116" t="s">
        <v>43</v>
      </c>
      <c r="OCH58" s="90"/>
      <c r="OCI58" s="90"/>
      <c r="OCJ58" s="90"/>
      <c r="OCK58" s="90"/>
      <c r="OCL58" s="90"/>
      <c r="OCM58" s="90"/>
      <c r="OCN58" s="90"/>
      <c r="OCO58" s="116" t="s">
        <v>43</v>
      </c>
      <c r="OCP58" s="90"/>
      <c r="OCQ58" s="90"/>
      <c r="OCR58" s="90"/>
      <c r="OCS58" s="90"/>
      <c r="OCT58" s="90"/>
      <c r="OCU58" s="90"/>
      <c r="OCV58" s="90"/>
      <c r="OCW58" s="116" t="s">
        <v>43</v>
      </c>
      <c r="OCX58" s="90"/>
      <c r="OCY58" s="90"/>
      <c r="OCZ58" s="90"/>
      <c r="ODA58" s="90"/>
      <c r="ODB58" s="90"/>
      <c r="ODC58" s="90"/>
      <c r="ODD58" s="90"/>
      <c r="ODE58" s="116" t="s">
        <v>43</v>
      </c>
      <c r="ODF58" s="90"/>
      <c r="ODG58" s="90"/>
      <c r="ODH58" s="90"/>
      <c r="ODI58" s="90"/>
      <c r="ODJ58" s="90"/>
      <c r="ODK58" s="90"/>
      <c r="ODL58" s="90"/>
      <c r="ODM58" s="116" t="s">
        <v>43</v>
      </c>
      <c r="ODN58" s="90"/>
      <c r="ODO58" s="90"/>
      <c r="ODP58" s="90"/>
      <c r="ODQ58" s="90"/>
      <c r="ODR58" s="90"/>
      <c r="ODS58" s="90"/>
      <c r="ODT58" s="90"/>
      <c r="ODU58" s="116" t="s">
        <v>43</v>
      </c>
      <c r="ODV58" s="90"/>
      <c r="ODW58" s="90"/>
      <c r="ODX58" s="90"/>
      <c r="ODY58" s="90"/>
      <c r="ODZ58" s="90"/>
      <c r="OEA58" s="90"/>
      <c r="OEB58" s="90"/>
      <c r="OEC58" s="116" t="s">
        <v>43</v>
      </c>
      <c r="OED58" s="90"/>
      <c r="OEE58" s="90"/>
      <c r="OEF58" s="90"/>
      <c r="OEG58" s="90"/>
      <c r="OEH58" s="90"/>
      <c r="OEI58" s="90"/>
      <c r="OEJ58" s="90"/>
      <c r="OEK58" s="116" t="s">
        <v>43</v>
      </c>
      <c r="OEL58" s="90"/>
      <c r="OEM58" s="90"/>
      <c r="OEN58" s="90"/>
      <c r="OEO58" s="90"/>
      <c r="OEP58" s="90"/>
      <c r="OEQ58" s="90"/>
      <c r="OER58" s="90"/>
      <c r="OES58" s="116" t="s">
        <v>43</v>
      </c>
      <c r="OET58" s="90"/>
      <c r="OEU58" s="90"/>
      <c r="OEV58" s="90"/>
      <c r="OEW58" s="90"/>
      <c r="OEX58" s="90"/>
      <c r="OEY58" s="90"/>
      <c r="OEZ58" s="90"/>
      <c r="OFA58" s="116" t="s">
        <v>43</v>
      </c>
      <c r="OFB58" s="90"/>
      <c r="OFC58" s="90"/>
      <c r="OFD58" s="90"/>
      <c r="OFE58" s="90"/>
      <c r="OFF58" s="90"/>
      <c r="OFG58" s="90"/>
      <c r="OFH58" s="90"/>
      <c r="OFI58" s="116" t="s">
        <v>43</v>
      </c>
      <c r="OFJ58" s="90"/>
      <c r="OFK58" s="90"/>
      <c r="OFL58" s="90"/>
      <c r="OFM58" s="90"/>
      <c r="OFN58" s="90"/>
      <c r="OFO58" s="90"/>
      <c r="OFP58" s="90"/>
      <c r="OFQ58" s="116" t="s">
        <v>43</v>
      </c>
      <c r="OFR58" s="90"/>
      <c r="OFS58" s="90"/>
      <c r="OFT58" s="90"/>
      <c r="OFU58" s="90"/>
      <c r="OFV58" s="90"/>
      <c r="OFW58" s="90"/>
      <c r="OFX58" s="90"/>
      <c r="OFY58" s="116" t="s">
        <v>43</v>
      </c>
      <c r="OFZ58" s="90"/>
      <c r="OGA58" s="90"/>
      <c r="OGB58" s="90"/>
      <c r="OGC58" s="90"/>
      <c r="OGD58" s="90"/>
      <c r="OGE58" s="90"/>
      <c r="OGF58" s="90"/>
      <c r="OGG58" s="116" t="s">
        <v>43</v>
      </c>
      <c r="OGH58" s="90"/>
      <c r="OGI58" s="90"/>
      <c r="OGJ58" s="90"/>
      <c r="OGK58" s="90"/>
      <c r="OGL58" s="90"/>
      <c r="OGM58" s="90"/>
      <c r="OGN58" s="90"/>
      <c r="OGO58" s="116" t="s">
        <v>43</v>
      </c>
      <c r="OGP58" s="90"/>
      <c r="OGQ58" s="90"/>
      <c r="OGR58" s="90"/>
      <c r="OGS58" s="90"/>
      <c r="OGT58" s="90"/>
      <c r="OGU58" s="90"/>
      <c r="OGV58" s="90"/>
      <c r="OGW58" s="116" t="s">
        <v>43</v>
      </c>
      <c r="OGX58" s="90"/>
      <c r="OGY58" s="90"/>
      <c r="OGZ58" s="90"/>
      <c r="OHA58" s="90"/>
      <c r="OHB58" s="90"/>
      <c r="OHC58" s="90"/>
      <c r="OHD58" s="90"/>
      <c r="OHE58" s="116" t="s">
        <v>43</v>
      </c>
      <c r="OHF58" s="90"/>
      <c r="OHG58" s="90"/>
      <c r="OHH58" s="90"/>
      <c r="OHI58" s="90"/>
      <c r="OHJ58" s="90"/>
      <c r="OHK58" s="90"/>
      <c r="OHL58" s="90"/>
      <c r="OHM58" s="116" t="s">
        <v>43</v>
      </c>
      <c r="OHN58" s="90"/>
      <c r="OHO58" s="90"/>
      <c r="OHP58" s="90"/>
      <c r="OHQ58" s="90"/>
      <c r="OHR58" s="90"/>
      <c r="OHS58" s="90"/>
      <c r="OHT58" s="90"/>
      <c r="OHU58" s="116" t="s">
        <v>43</v>
      </c>
      <c r="OHV58" s="90"/>
      <c r="OHW58" s="90"/>
      <c r="OHX58" s="90"/>
      <c r="OHY58" s="90"/>
      <c r="OHZ58" s="90"/>
      <c r="OIA58" s="90"/>
      <c r="OIB58" s="90"/>
      <c r="OIC58" s="116" t="s">
        <v>43</v>
      </c>
      <c r="OID58" s="90"/>
      <c r="OIE58" s="90"/>
      <c r="OIF58" s="90"/>
      <c r="OIG58" s="90"/>
      <c r="OIH58" s="90"/>
      <c r="OII58" s="90"/>
      <c r="OIJ58" s="90"/>
      <c r="OIK58" s="116" t="s">
        <v>43</v>
      </c>
      <c r="OIL58" s="90"/>
      <c r="OIM58" s="90"/>
      <c r="OIN58" s="90"/>
      <c r="OIO58" s="90"/>
      <c r="OIP58" s="90"/>
      <c r="OIQ58" s="90"/>
      <c r="OIR58" s="90"/>
      <c r="OIS58" s="116" t="s">
        <v>43</v>
      </c>
      <c r="OIT58" s="90"/>
      <c r="OIU58" s="90"/>
      <c r="OIV58" s="90"/>
      <c r="OIW58" s="90"/>
      <c r="OIX58" s="90"/>
      <c r="OIY58" s="90"/>
      <c r="OIZ58" s="90"/>
      <c r="OJA58" s="116" t="s">
        <v>43</v>
      </c>
      <c r="OJB58" s="90"/>
      <c r="OJC58" s="90"/>
      <c r="OJD58" s="90"/>
      <c r="OJE58" s="90"/>
      <c r="OJF58" s="90"/>
      <c r="OJG58" s="90"/>
      <c r="OJH58" s="90"/>
      <c r="OJI58" s="116" t="s">
        <v>43</v>
      </c>
      <c r="OJJ58" s="90"/>
      <c r="OJK58" s="90"/>
      <c r="OJL58" s="90"/>
      <c r="OJM58" s="90"/>
      <c r="OJN58" s="90"/>
      <c r="OJO58" s="90"/>
      <c r="OJP58" s="90"/>
      <c r="OJQ58" s="116" t="s">
        <v>43</v>
      </c>
      <c r="OJR58" s="90"/>
      <c r="OJS58" s="90"/>
      <c r="OJT58" s="90"/>
      <c r="OJU58" s="90"/>
      <c r="OJV58" s="90"/>
      <c r="OJW58" s="90"/>
      <c r="OJX58" s="90"/>
      <c r="OJY58" s="116" t="s">
        <v>43</v>
      </c>
      <c r="OJZ58" s="90"/>
      <c r="OKA58" s="90"/>
      <c r="OKB58" s="90"/>
      <c r="OKC58" s="90"/>
      <c r="OKD58" s="90"/>
      <c r="OKE58" s="90"/>
      <c r="OKF58" s="90"/>
      <c r="OKG58" s="116" t="s">
        <v>43</v>
      </c>
      <c r="OKH58" s="90"/>
      <c r="OKI58" s="90"/>
      <c r="OKJ58" s="90"/>
      <c r="OKK58" s="90"/>
      <c r="OKL58" s="90"/>
      <c r="OKM58" s="90"/>
      <c r="OKN58" s="90"/>
      <c r="OKO58" s="116" t="s">
        <v>43</v>
      </c>
      <c r="OKP58" s="90"/>
      <c r="OKQ58" s="90"/>
      <c r="OKR58" s="90"/>
      <c r="OKS58" s="90"/>
      <c r="OKT58" s="90"/>
      <c r="OKU58" s="90"/>
      <c r="OKV58" s="90"/>
      <c r="OKW58" s="116" t="s">
        <v>43</v>
      </c>
      <c r="OKX58" s="90"/>
      <c r="OKY58" s="90"/>
      <c r="OKZ58" s="90"/>
      <c r="OLA58" s="90"/>
      <c r="OLB58" s="90"/>
      <c r="OLC58" s="90"/>
      <c r="OLD58" s="90"/>
      <c r="OLE58" s="116" t="s">
        <v>43</v>
      </c>
      <c r="OLF58" s="90"/>
      <c r="OLG58" s="90"/>
      <c r="OLH58" s="90"/>
      <c r="OLI58" s="90"/>
      <c r="OLJ58" s="90"/>
      <c r="OLK58" s="90"/>
      <c r="OLL58" s="90"/>
      <c r="OLM58" s="116" t="s">
        <v>43</v>
      </c>
      <c r="OLN58" s="90"/>
      <c r="OLO58" s="90"/>
      <c r="OLP58" s="90"/>
      <c r="OLQ58" s="90"/>
      <c r="OLR58" s="90"/>
      <c r="OLS58" s="90"/>
      <c r="OLT58" s="90"/>
      <c r="OLU58" s="116" t="s">
        <v>43</v>
      </c>
      <c r="OLV58" s="90"/>
      <c r="OLW58" s="90"/>
      <c r="OLX58" s="90"/>
      <c r="OLY58" s="90"/>
      <c r="OLZ58" s="90"/>
      <c r="OMA58" s="90"/>
      <c r="OMB58" s="90"/>
      <c r="OMC58" s="116" t="s">
        <v>43</v>
      </c>
      <c r="OMD58" s="90"/>
      <c r="OME58" s="90"/>
      <c r="OMF58" s="90"/>
      <c r="OMG58" s="90"/>
      <c r="OMH58" s="90"/>
      <c r="OMI58" s="90"/>
      <c r="OMJ58" s="90"/>
      <c r="OMK58" s="116" t="s">
        <v>43</v>
      </c>
      <c r="OML58" s="90"/>
      <c r="OMM58" s="90"/>
      <c r="OMN58" s="90"/>
      <c r="OMO58" s="90"/>
      <c r="OMP58" s="90"/>
      <c r="OMQ58" s="90"/>
      <c r="OMR58" s="90"/>
      <c r="OMS58" s="116" t="s">
        <v>43</v>
      </c>
      <c r="OMT58" s="90"/>
      <c r="OMU58" s="90"/>
      <c r="OMV58" s="90"/>
      <c r="OMW58" s="90"/>
      <c r="OMX58" s="90"/>
      <c r="OMY58" s="90"/>
      <c r="OMZ58" s="90"/>
      <c r="ONA58" s="116" t="s">
        <v>43</v>
      </c>
      <c r="ONB58" s="90"/>
      <c r="ONC58" s="90"/>
      <c r="OND58" s="90"/>
      <c r="ONE58" s="90"/>
      <c r="ONF58" s="90"/>
      <c r="ONG58" s="90"/>
      <c r="ONH58" s="90"/>
      <c r="ONI58" s="116" t="s">
        <v>43</v>
      </c>
      <c r="ONJ58" s="90"/>
      <c r="ONK58" s="90"/>
      <c r="ONL58" s="90"/>
      <c r="ONM58" s="90"/>
      <c r="ONN58" s="90"/>
      <c r="ONO58" s="90"/>
      <c r="ONP58" s="90"/>
      <c r="ONQ58" s="116" t="s">
        <v>43</v>
      </c>
      <c r="ONR58" s="90"/>
      <c r="ONS58" s="90"/>
      <c r="ONT58" s="90"/>
      <c r="ONU58" s="90"/>
      <c r="ONV58" s="90"/>
      <c r="ONW58" s="90"/>
      <c r="ONX58" s="90"/>
      <c r="ONY58" s="116" t="s">
        <v>43</v>
      </c>
      <c r="ONZ58" s="90"/>
      <c r="OOA58" s="90"/>
      <c r="OOB58" s="90"/>
      <c r="OOC58" s="90"/>
      <c r="OOD58" s="90"/>
      <c r="OOE58" s="90"/>
      <c r="OOF58" s="90"/>
      <c r="OOG58" s="116" t="s">
        <v>43</v>
      </c>
      <c r="OOH58" s="90"/>
      <c r="OOI58" s="90"/>
      <c r="OOJ58" s="90"/>
      <c r="OOK58" s="90"/>
      <c r="OOL58" s="90"/>
      <c r="OOM58" s="90"/>
      <c r="OON58" s="90"/>
      <c r="OOO58" s="116" t="s">
        <v>43</v>
      </c>
      <c r="OOP58" s="90"/>
      <c r="OOQ58" s="90"/>
      <c r="OOR58" s="90"/>
      <c r="OOS58" s="90"/>
      <c r="OOT58" s="90"/>
      <c r="OOU58" s="90"/>
      <c r="OOV58" s="90"/>
      <c r="OOW58" s="116" t="s">
        <v>43</v>
      </c>
      <c r="OOX58" s="90"/>
      <c r="OOY58" s="90"/>
      <c r="OOZ58" s="90"/>
      <c r="OPA58" s="90"/>
      <c r="OPB58" s="90"/>
      <c r="OPC58" s="90"/>
      <c r="OPD58" s="90"/>
      <c r="OPE58" s="116" t="s">
        <v>43</v>
      </c>
      <c r="OPF58" s="90"/>
      <c r="OPG58" s="90"/>
      <c r="OPH58" s="90"/>
      <c r="OPI58" s="90"/>
      <c r="OPJ58" s="90"/>
      <c r="OPK58" s="90"/>
      <c r="OPL58" s="90"/>
      <c r="OPM58" s="116" t="s">
        <v>43</v>
      </c>
      <c r="OPN58" s="90"/>
      <c r="OPO58" s="90"/>
      <c r="OPP58" s="90"/>
      <c r="OPQ58" s="90"/>
      <c r="OPR58" s="90"/>
      <c r="OPS58" s="90"/>
      <c r="OPT58" s="90"/>
      <c r="OPU58" s="116" t="s">
        <v>43</v>
      </c>
      <c r="OPV58" s="90"/>
      <c r="OPW58" s="90"/>
      <c r="OPX58" s="90"/>
      <c r="OPY58" s="90"/>
      <c r="OPZ58" s="90"/>
      <c r="OQA58" s="90"/>
      <c r="OQB58" s="90"/>
      <c r="OQC58" s="116" t="s">
        <v>43</v>
      </c>
      <c r="OQD58" s="90"/>
      <c r="OQE58" s="90"/>
      <c r="OQF58" s="90"/>
      <c r="OQG58" s="90"/>
      <c r="OQH58" s="90"/>
      <c r="OQI58" s="90"/>
      <c r="OQJ58" s="90"/>
      <c r="OQK58" s="116" t="s">
        <v>43</v>
      </c>
      <c r="OQL58" s="90"/>
      <c r="OQM58" s="90"/>
      <c r="OQN58" s="90"/>
      <c r="OQO58" s="90"/>
      <c r="OQP58" s="90"/>
      <c r="OQQ58" s="90"/>
      <c r="OQR58" s="90"/>
      <c r="OQS58" s="116" t="s">
        <v>43</v>
      </c>
      <c r="OQT58" s="90"/>
      <c r="OQU58" s="90"/>
      <c r="OQV58" s="90"/>
      <c r="OQW58" s="90"/>
      <c r="OQX58" s="90"/>
      <c r="OQY58" s="90"/>
      <c r="OQZ58" s="90"/>
      <c r="ORA58" s="116" t="s">
        <v>43</v>
      </c>
      <c r="ORB58" s="90"/>
      <c r="ORC58" s="90"/>
      <c r="ORD58" s="90"/>
      <c r="ORE58" s="90"/>
      <c r="ORF58" s="90"/>
      <c r="ORG58" s="90"/>
      <c r="ORH58" s="90"/>
      <c r="ORI58" s="116" t="s">
        <v>43</v>
      </c>
      <c r="ORJ58" s="90"/>
      <c r="ORK58" s="90"/>
      <c r="ORL58" s="90"/>
      <c r="ORM58" s="90"/>
      <c r="ORN58" s="90"/>
      <c r="ORO58" s="90"/>
      <c r="ORP58" s="90"/>
      <c r="ORQ58" s="116" t="s">
        <v>43</v>
      </c>
      <c r="ORR58" s="90"/>
      <c r="ORS58" s="90"/>
      <c r="ORT58" s="90"/>
      <c r="ORU58" s="90"/>
      <c r="ORV58" s="90"/>
      <c r="ORW58" s="90"/>
      <c r="ORX58" s="90"/>
      <c r="ORY58" s="116" t="s">
        <v>43</v>
      </c>
      <c r="ORZ58" s="90"/>
      <c r="OSA58" s="90"/>
      <c r="OSB58" s="90"/>
      <c r="OSC58" s="90"/>
      <c r="OSD58" s="90"/>
      <c r="OSE58" s="90"/>
      <c r="OSF58" s="90"/>
      <c r="OSG58" s="116" t="s">
        <v>43</v>
      </c>
      <c r="OSH58" s="90"/>
      <c r="OSI58" s="90"/>
      <c r="OSJ58" s="90"/>
      <c r="OSK58" s="90"/>
      <c r="OSL58" s="90"/>
      <c r="OSM58" s="90"/>
      <c r="OSN58" s="90"/>
      <c r="OSO58" s="116" t="s">
        <v>43</v>
      </c>
      <c r="OSP58" s="90"/>
      <c r="OSQ58" s="90"/>
      <c r="OSR58" s="90"/>
      <c r="OSS58" s="90"/>
      <c r="OST58" s="90"/>
      <c r="OSU58" s="90"/>
      <c r="OSV58" s="90"/>
      <c r="OSW58" s="116" t="s">
        <v>43</v>
      </c>
      <c r="OSX58" s="90"/>
      <c r="OSY58" s="90"/>
      <c r="OSZ58" s="90"/>
      <c r="OTA58" s="90"/>
      <c r="OTB58" s="90"/>
      <c r="OTC58" s="90"/>
      <c r="OTD58" s="90"/>
      <c r="OTE58" s="116" t="s">
        <v>43</v>
      </c>
      <c r="OTF58" s="90"/>
      <c r="OTG58" s="90"/>
      <c r="OTH58" s="90"/>
      <c r="OTI58" s="90"/>
      <c r="OTJ58" s="90"/>
      <c r="OTK58" s="90"/>
      <c r="OTL58" s="90"/>
      <c r="OTM58" s="116" t="s">
        <v>43</v>
      </c>
      <c r="OTN58" s="90"/>
      <c r="OTO58" s="90"/>
      <c r="OTP58" s="90"/>
      <c r="OTQ58" s="90"/>
      <c r="OTR58" s="90"/>
      <c r="OTS58" s="90"/>
      <c r="OTT58" s="90"/>
      <c r="OTU58" s="116" t="s">
        <v>43</v>
      </c>
      <c r="OTV58" s="90"/>
      <c r="OTW58" s="90"/>
      <c r="OTX58" s="90"/>
      <c r="OTY58" s="90"/>
      <c r="OTZ58" s="90"/>
      <c r="OUA58" s="90"/>
      <c r="OUB58" s="90"/>
      <c r="OUC58" s="116" t="s">
        <v>43</v>
      </c>
      <c r="OUD58" s="90"/>
      <c r="OUE58" s="90"/>
      <c r="OUF58" s="90"/>
      <c r="OUG58" s="90"/>
      <c r="OUH58" s="90"/>
      <c r="OUI58" s="90"/>
      <c r="OUJ58" s="90"/>
      <c r="OUK58" s="116" t="s">
        <v>43</v>
      </c>
      <c r="OUL58" s="90"/>
      <c r="OUM58" s="90"/>
      <c r="OUN58" s="90"/>
      <c r="OUO58" s="90"/>
      <c r="OUP58" s="90"/>
      <c r="OUQ58" s="90"/>
      <c r="OUR58" s="90"/>
      <c r="OUS58" s="116" t="s">
        <v>43</v>
      </c>
      <c r="OUT58" s="90"/>
      <c r="OUU58" s="90"/>
      <c r="OUV58" s="90"/>
      <c r="OUW58" s="90"/>
      <c r="OUX58" s="90"/>
      <c r="OUY58" s="90"/>
      <c r="OUZ58" s="90"/>
      <c r="OVA58" s="116" t="s">
        <v>43</v>
      </c>
      <c r="OVB58" s="90"/>
      <c r="OVC58" s="90"/>
      <c r="OVD58" s="90"/>
      <c r="OVE58" s="90"/>
      <c r="OVF58" s="90"/>
      <c r="OVG58" s="90"/>
      <c r="OVH58" s="90"/>
      <c r="OVI58" s="116" t="s">
        <v>43</v>
      </c>
      <c r="OVJ58" s="90"/>
      <c r="OVK58" s="90"/>
      <c r="OVL58" s="90"/>
      <c r="OVM58" s="90"/>
      <c r="OVN58" s="90"/>
      <c r="OVO58" s="90"/>
      <c r="OVP58" s="90"/>
      <c r="OVQ58" s="116" t="s">
        <v>43</v>
      </c>
      <c r="OVR58" s="90"/>
      <c r="OVS58" s="90"/>
      <c r="OVT58" s="90"/>
      <c r="OVU58" s="90"/>
      <c r="OVV58" s="90"/>
      <c r="OVW58" s="90"/>
      <c r="OVX58" s="90"/>
      <c r="OVY58" s="116" t="s">
        <v>43</v>
      </c>
      <c r="OVZ58" s="90"/>
      <c r="OWA58" s="90"/>
      <c r="OWB58" s="90"/>
      <c r="OWC58" s="90"/>
      <c r="OWD58" s="90"/>
      <c r="OWE58" s="90"/>
      <c r="OWF58" s="90"/>
      <c r="OWG58" s="116" t="s">
        <v>43</v>
      </c>
      <c r="OWH58" s="90"/>
      <c r="OWI58" s="90"/>
      <c r="OWJ58" s="90"/>
      <c r="OWK58" s="90"/>
      <c r="OWL58" s="90"/>
      <c r="OWM58" s="90"/>
      <c r="OWN58" s="90"/>
      <c r="OWO58" s="116" t="s">
        <v>43</v>
      </c>
      <c r="OWP58" s="90"/>
      <c r="OWQ58" s="90"/>
      <c r="OWR58" s="90"/>
      <c r="OWS58" s="90"/>
      <c r="OWT58" s="90"/>
      <c r="OWU58" s="90"/>
      <c r="OWV58" s="90"/>
      <c r="OWW58" s="116" t="s">
        <v>43</v>
      </c>
      <c r="OWX58" s="90"/>
      <c r="OWY58" s="90"/>
      <c r="OWZ58" s="90"/>
      <c r="OXA58" s="90"/>
      <c r="OXB58" s="90"/>
      <c r="OXC58" s="90"/>
      <c r="OXD58" s="90"/>
      <c r="OXE58" s="116" t="s">
        <v>43</v>
      </c>
      <c r="OXF58" s="90"/>
      <c r="OXG58" s="90"/>
      <c r="OXH58" s="90"/>
      <c r="OXI58" s="90"/>
      <c r="OXJ58" s="90"/>
      <c r="OXK58" s="90"/>
      <c r="OXL58" s="90"/>
      <c r="OXM58" s="116" t="s">
        <v>43</v>
      </c>
      <c r="OXN58" s="90"/>
      <c r="OXO58" s="90"/>
      <c r="OXP58" s="90"/>
      <c r="OXQ58" s="90"/>
      <c r="OXR58" s="90"/>
      <c r="OXS58" s="90"/>
      <c r="OXT58" s="90"/>
      <c r="OXU58" s="116" t="s">
        <v>43</v>
      </c>
      <c r="OXV58" s="90"/>
      <c r="OXW58" s="90"/>
      <c r="OXX58" s="90"/>
      <c r="OXY58" s="90"/>
      <c r="OXZ58" s="90"/>
      <c r="OYA58" s="90"/>
      <c r="OYB58" s="90"/>
      <c r="OYC58" s="116" t="s">
        <v>43</v>
      </c>
      <c r="OYD58" s="90"/>
      <c r="OYE58" s="90"/>
      <c r="OYF58" s="90"/>
      <c r="OYG58" s="90"/>
      <c r="OYH58" s="90"/>
      <c r="OYI58" s="90"/>
      <c r="OYJ58" s="90"/>
      <c r="OYK58" s="116" t="s">
        <v>43</v>
      </c>
      <c r="OYL58" s="90"/>
      <c r="OYM58" s="90"/>
      <c r="OYN58" s="90"/>
      <c r="OYO58" s="90"/>
      <c r="OYP58" s="90"/>
      <c r="OYQ58" s="90"/>
      <c r="OYR58" s="90"/>
      <c r="OYS58" s="116" t="s">
        <v>43</v>
      </c>
      <c r="OYT58" s="90"/>
      <c r="OYU58" s="90"/>
      <c r="OYV58" s="90"/>
      <c r="OYW58" s="90"/>
      <c r="OYX58" s="90"/>
      <c r="OYY58" s="90"/>
      <c r="OYZ58" s="90"/>
      <c r="OZA58" s="116" t="s">
        <v>43</v>
      </c>
      <c r="OZB58" s="90"/>
      <c r="OZC58" s="90"/>
      <c r="OZD58" s="90"/>
      <c r="OZE58" s="90"/>
      <c r="OZF58" s="90"/>
      <c r="OZG58" s="90"/>
      <c r="OZH58" s="90"/>
      <c r="OZI58" s="116" t="s">
        <v>43</v>
      </c>
      <c r="OZJ58" s="90"/>
      <c r="OZK58" s="90"/>
      <c r="OZL58" s="90"/>
      <c r="OZM58" s="90"/>
      <c r="OZN58" s="90"/>
      <c r="OZO58" s="90"/>
      <c r="OZP58" s="90"/>
      <c r="OZQ58" s="116" t="s">
        <v>43</v>
      </c>
      <c r="OZR58" s="90"/>
      <c r="OZS58" s="90"/>
      <c r="OZT58" s="90"/>
      <c r="OZU58" s="90"/>
      <c r="OZV58" s="90"/>
      <c r="OZW58" s="90"/>
      <c r="OZX58" s="90"/>
      <c r="OZY58" s="116" t="s">
        <v>43</v>
      </c>
      <c r="OZZ58" s="90"/>
      <c r="PAA58" s="90"/>
      <c r="PAB58" s="90"/>
      <c r="PAC58" s="90"/>
      <c r="PAD58" s="90"/>
      <c r="PAE58" s="90"/>
      <c r="PAF58" s="90"/>
      <c r="PAG58" s="116" t="s">
        <v>43</v>
      </c>
      <c r="PAH58" s="90"/>
      <c r="PAI58" s="90"/>
      <c r="PAJ58" s="90"/>
      <c r="PAK58" s="90"/>
      <c r="PAL58" s="90"/>
      <c r="PAM58" s="90"/>
      <c r="PAN58" s="90"/>
      <c r="PAO58" s="116" t="s">
        <v>43</v>
      </c>
      <c r="PAP58" s="90"/>
      <c r="PAQ58" s="90"/>
      <c r="PAR58" s="90"/>
      <c r="PAS58" s="90"/>
      <c r="PAT58" s="90"/>
      <c r="PAU58" s="90"/>
      <c r="PAV58" s="90"/>
      <c r="PAW58" s="116" t="s">
        <v>43</v>
      </c>
      <c r="PAX58" s="90"/>
      <c r="PAY58" s="90"/>
      <c r="PAZ58" s="90"/>
      <c r="PBA58" s="90"/>
      <c r="PBB58" s="90"/>
      <c r="PBC58" s="90"/>
      <c r="PBD58" s="90"/>
      <c r="PBE58" s="116" t="s">
        <v>43</v>
      </c>
      <c r="PBF58" s="90"/>
      <c r="PBG58" s="90"/>
      <c r="PBH58" s="90"/>
      <c r="PBI58" s="90"/>
      <c r="PBJ58" s="90"/>
      <c r="PBK58" s="90"/>
      <c r="PBL58" s="90"/>
      <c r="PBM58" s="116" t="s">
        <v>43</v>
      </c>
      <c r="PBN58" s="90"/>
      <c r="PBO58" s="90"/>
      <c r="PBP58" s="90"/>
      <c r="PBQ58" s="90"/>
      <c r="PBR58" s="90"/>
      <c r="PBS58" s="90"/>
      <c r="PBT58" s="90"/>
      <c r="PBU58" s="116" t="s">
        <v>43</v>
      </c>
      <c r="PBV58" s="90"/>
      <c r="PBW58" s="90"/>
      <c r="PBX58" s="90"/>
      <c r="PBY58" s="90"/>
      <c r="PBZ58" s="90"/>
      <c r="PCA58" s="90"/>
      <c r="PCB58" s="90"/>
      <c r="PCC58" s="116" t="s">
        <v>43</v>
      </c>
      <c r="PCD58" s="90"/>
      <c r="PCE58" s="90"/>
      <c r="PCF58" s="90"/>
      <c r="PCG58" s="90"/>
      <c r="PCH58" s="90"/>
      <c r="PCI58" s="90"/>
      <c r="PCJ58" s="90"/>
      <c r="PCK58" s="116" t="s">
        <v>43</v>
      </c>
      <c r="PCL58" s="90"/>
      <c r="PCM58" s="90"/>
      <c r="PCN58" s="90"/>
      <c r="PCO58" s="90"/>
      <c r="PCP58" s="90"/>
      <c r="PCQ58" s="90"/>
      <c r="PCR58" s="90"/>
      <c r="PCS58" s="116" t="s">
        <v>43</v>
      </c>
      <c r="PCT58" s="90"/>
      <c r="PCU58" s="90"/>
      <c r="PCV58" s="90"/>
      <c r="PCW58" s="90"/>
      <c r="PCX58" s="90"/>
      <c r="PCY58" s="90"/>
      <c r="PCZ58" s="90"/>
      <c r="PDA58" s="116" t="s">
        <v>43</v>
      </c>
      <c r="PDB58" s="90"/>
      <c r="PDC58" s="90"/>
      <c r="PDD58" s="90"/>
      <c r="PDE58" s="90"/>
      <c r="PDF58" s="90"/>
      <c r="PDG58" s="90"/>
      <c r="PDH58" s="90"/>
      <c r="PDI58" s="116" t="s">
        <v>43</v>
      </c>
      <c r="PDJ58" s="90"/>
      <c r="PDK58" s="90"/>
      <c r="PDL58" s="90"/>
      <c r="PDM58" s="90"/>
      <c r="PDN58" s="90"/>
      <c r="PDO58" s="90"/>
      <c r="PDP58" s="90"/>
      <c r="PDQ58" s="116" t="s">
        <v>43</v>
      </c>
      <c r="PDR58" s="90"/>
      <c r="PDS58" s="90"/>
      <c r="PDT58" s="90"/>
      <c r="PDU58" s="90"/>
      <c r="PDV58" s="90"/>
      <c r="PDW58" s="90"/>
      <c r="PDX58" s="90"/>
      <c r="PDY58" s="116" t="s">
        <v>43</v>
      </c>
      <c r="PDZ58" s="90"/>
      <c r="PEA58" s="90"/>
      <c r="PEB58" s="90"/>
      <c r="PEC58" s="90"/>
      <c r="PED58" s="90"/>
      <c r="PEE58" s="90"/>
      <c r="PEF58" s="90"/>
      <c r="PEG58" s="116" t="s">
        <v>43</v>
      </c>
      <c r="PEH58" s="90"/>
      <c r="PEI58" s="90"/>
      <c r="PEJ58" s="90"/>
      <c r="PEK58" s="90"/>
      <c r="PEL58" s="90"/>
      <c r="PEM58" s="90"/>
      <c r="PEN58" s="90"/>
      <c r="PEO58" s="116" t="s">
        <v>43</v>
      </c>
      <c r="PEP58" s="90"/>
      <c r="PEQ58" s="90"/>
      <c r="PER58" s="90"/>
      <c r="PES58" s="90"/>
      <c r="PET58" s="90"/>
      <c r="PEU58" s="90"/>
      <c r="PEV58" s="90"/>
      <c r="PEW58" s="116" t="s">
        <v>43</v>
      </c>
      <c r="PEX58" s="90"/>
      <c r="PEY58" s="90"/>
      <c r="PEZ58" s="90"/>
      <c r="PFA58" s="90"/>
      <c r="PFB58" s="90"/>
      <c r="PFC58" s="90"/>
      <c r="PFD58" s="90"/>
      <c r="PFE58" s="116" t="s">
        <v>43</v>
      </c>
      <c r="PFF58" s="90"/>
      <c r="PFG58" s="90"/>
      <c r="PFH58" s="90"/>
      <c r="PFI58" s="90"/>
      <c r="PFJ58" s="90"/>
      <c r="PFK58" s="90"/>
      <c r="PFL58" s="90"/>
      <c r="PFM58" s="116" t="s">
        <v>43</v>
      </c>
      <c r="PFN58" s="90"/>
      <c r="PFO58" s="90"/>
      <c r="PFP58" s="90"/>
      <c r="PFQ58" s="90"/>
      <c r="PFR58" s="90"/>
      <c r="PFS58" s="90"/>
      <c r="PFT58" s="90"/>
      <c r="PFU58" s="116" t="s">
        <v>43</v>
      </c>
      <c r="PFV58" s="90"/>
      <c r="PFW58" s="90"/>
      <c r="PFX58" s="90"/>
      <c r="PFY58" s="90"/>
      <c r="PFZ58" s="90"/>
      <c r="PGA58" s="90"/>
      <c r="PGB58" s="90"/>
      <c r="PGC58" s="116" t="s">
        <v>43</v>
      </c>
      <c r="PGD58" s="90"/>
      <c r="PGE58" s="90"/>
      <c r="PGF58" s="90"/>
      <c r="PGG58" s="90"/>
      <c r="PGH58" s="90"/>
      <c r="PGI58" s="90"/>
      <c r="PGJ58" s="90"/>
      <c r="PGK58" s="116" t="s">
        <v>43</v>
      </c>
      <c r="PGL58" s="90"/>
      <c r="PGM58" s="90"/>
      <c r="PGN58" s="90"/>
      <c r="PGO58" s="90"/>
      <c r="PGP58" s="90"/>
      <c r="PGQ58" s="90"/>
      <c r="PGR58" s="90"/>
      <c r="PGS58" s="116" t="s">
        <v>43</v>
      </c>
      <c r="PGT58" s="90"/>
      <c r="PGU58" s="90"/>
      <c r="PGV58" s="90"/>
      <c r="PGW58" s="90"/>
      <c r="PGX58" s="90"/>
      <c r="PGY58" s="90"/>
      <c r="PGZ58" s="90"/>
      <c r="PHA58" s="116" t="s">
        <v>43</v>
      </c>
      <c r="PHB58" s="90"/>
      <c r="PHC58" s="90"/>
      <c r="PHD58" s="90"/>
      <c r="PHE58" s="90"/>
      <c r="PHF58" s="90"/>
      <c r="PHG58" s="90"/>
      <c r="PHH58" s="90"/>
      <c r="PHI58" s="116" t="s">
        <v>43</v>
      </c>
      <c r="PHJ58" s="90"/>
      <c r="PHK58" s="90"/>
      <c r="PHL58" s="90"/>
      <c r="PHM58" s="90"/>
      <c r="PHN58" s="90"/>
      <c r="PHO58" s="90"/>
      <c r="PHP58" s="90"/>
      <c r="PHQ58" s="116" t="s">
        <v>43</v>
      </c>
      <c r="PHR58" s="90"/>
      <c r="PHS58" s="90"/>
      <c r="PHT58" s="90"/>
      <c r="PHU58" s="90"/>
      <c r="PHV58" s="90"/>
      <c r="PHW58" s="90"/>
      <c r="PHX58" s="90"/>
      <c r="PHY58" s="116" t="s">
        <v>43</v>
      </c>
      <c r="PHZ58" s="90"/>
      <c r="PIA58" s="90"/>
      <c r="PIB58" s="90"/>
      <c r="PIC58" s="90"/>
      <c r="PID58" s="90"/>
      <c r="PIE58" s="90"/>
      <c r="PIF58" s="90"/>
      <c r="PIG58" s="116" t="s">
        <v>43</v>
      </c>
      <c r="PIH58" s="90"/>
      <c r="PII58" s="90"/>
      <c r="PIJ58" s="90"/>
      <c r="PIK58" s="90"/>
      <c r="PIL58" s="90"/>
      <c r="PIM58" s="90"/>
      <c r="PIN58" s="90"/>
      <c r="PIO58" s="116" t="s">
        <v>43</v>
      </c>
      <c r="PIP58" s="90"/>
      <c r="PIQ58" s="90"/>
      <c r="PIR58" s="90"/>
      <c r="PIS58" s="90"/>
      <c r="PIT58" s="90"/>
      <c r="PIU58" s="90"/>
      <c r="PIV58" s="90"/>
      <c r="PIW58" s="116" t="s">
        <v>43</v>
      </c>
      <c r="PIX58" s="90"/>
      <c r="PIY58" s="90"/>
      <c r="PIZ58" s="90"/>
      <c r="PJA58" s="90"/>
      <c r="PJB58" s="90"/>
      <c r="PJC58" s="90"/>
      <c r="PJD58" s="90"/>
      <c r="PJE58" s="116" t="s">
        <v>43</v>
      </c>
      <c r="PJF58" s="90"/>
      <c r="PJG58" s="90"/>
      <c r="PJH58" s="90"/>
      <c r="PJI58" s="90"/>
      <c r="PJJ58" s="90"/>
      <c r="PJK58" s="90"/>
      <c r="PJL58" s="90"/>
      <c r="PJM58" s="116" t="s">
        <v>43</v>
      </c>
      <c r="PJN58" s="90"/>
      <c r="PJO58" s="90"/>
      <c r="PJP58" s="90"/>
      <c r="PJQ58" s="90"/>
      <c r="PJR58" s="90"/>
      <c r="PJS58" s="90"/>
      <c r="PJT58" s="90"/>
      <c r="PJU58" s="116" t="s">
        <v>43</v>
      </c>
      <c r="PJV58" s="90"/>
      <c r="PJW58" s="90"/>
      <c r="PJX58" s="90"/>
      <c r="PJY58" s="90"/>
      <c r="PJZ58" s="90"/>
      <c r="PKA58" s="90"/>
      <c r="PKB58" s="90"/>
      <c r="PKC58" s="116" t="s">
        <v>43</v>
      </c>
      <c r="PKD58" s="90"/>
      <c r="PKE58" s="90"/>
      <c r="PKF58" s="90"/>
      <c r="PKG58" s="90"/>
      <c r="PKH58" s="90"/>
      <c r="PKI58" s="90"/>
      <c r="PKJ58" s="90"/>
      <c r="PKK58" s="116" t="s">
        <v>43</v>
      </c>
      <c r="PKL58" s="90"/>
      <c r="PKM58" s="90"/>
      <c r="PKN58" s="90"/>
      <c r="PKO58" s="90"/>
      <c r="PKP58" s="90"/>
      <c r="PKQ58" s="90"/>
      <c r="PKR58" s="90"/>
      <c r="PKS58" s="116" t="s">
        <v>43</v>
      </c>
      <c r="PKT58" s="90"/>
      <c r="PKU58" s="90"/>
      <c r="PKV58" s="90"/>
      <c r="PKW58" s="90"/>
      <c r="PKX58" s="90"/>
      <c r="PKY58" s="90"/>
      <c r="PKZ58" s="90"/>
      <c r="PLA58" s="116" t="s">
        <v>43</v>
      </c>
      <c r="PLB58" s="90"/>
      <c r="PLC58" s="90"/>
      <c r="PLD58" s="90"/>
      <c r="PLE58" s="90"/>
      <c r="PLF58" s="90"/>
      <c r="PLG58" s="90"/>
      <c r="PLH58" s="90"/>
      <c r="PLI58" s="116" t="s">
        <v>43</v>
      </c>
      <c r="PLJ58" s="90"/>
      <c r="PLK58" s="90"/>
      <c r="PLL58" s="90"/>
      <c r="PLM58" s="90"/>
      <c r="PLN58" s="90"/>
      <c r="PLO58" s="90"/>
      <c r="PLP58" s="90"/>
      <c r="PLQ58" s="116" t="s">
        <v>43</v>
      </c>
      <c r="PLR58" s="90"/>
      <c r="PLS58" s="90"/>
      <c r="PLT58" s="90"/>
      <c r="PLU58" s="90"/>
      <c r="PLV58" s="90"/>
      <c r="PLW58" s="90"/>
      <c r="PLX58" s="90"/>
      <c r="PLY58" s="116" t="s">
        <v>43</v>
      </c>
      <c r="PLZ58" s="90"/>
      <c r="PMA58" s="90"/>
      <c r="PMB58" s="90"/>
      <c r="PMC58" s="90"/>
      <c r="PMD58" s="90"/>
      <c r="PME58" s="90"/>
      <c r="PMF58" s="90"/>
      <c r="PMG58" s="116" t="s">
        <v>43</v>
      </c>
      <c r="PMH58" s="90"/>
      <c r="PMI58" s="90"/>
      <c r="PMJ58" s="90"/>
      <c r="PMK58" s="90"/>
      <c r="PML58" s="90"/>
      <c r="PMM58" s="90"/>
      <c r="PMN58" s="90"/>
      <c r="PMO58" s="116" t="s">
        <v>43</v>
      </c>
      <c r="PMP58" s="90"/>
      <c r="PMQ58" s="90"/>
      <c r="PMR58" s="90"/>
      <c r="PMS58" s="90"/>
      <c r="PMT58" s="90"/>
      <c r="PMU58" s="90"/>
      <c r="PMV58" s="90"/>
      <c r="PMW58" s="116" t="s">
        <v>43</v>
      </c>
      <c r="PMX58" s="90"/>
      <c r="PMY58" s="90"/>
      <c r="PMZ58" s="90"/>
      <c r="PNA58" s="90"/>
      <c r="PNB58" s="90"/>
      <c r="PNC58" s="90"/>
      <c r="PND58" s="90"/>
      <c r="PNE58" s="116" t="s">
        <v>43</v>
      </c>
      <c r="PNF58" s="90"/>
      <c r="PNG58" s="90"/>
      <c r="PNH58" s="90"/>
      <c r="PNI58" s="90"/>
      <c r="PNJ58" s="90"/>
      <c r="PNK58" s="90"/>
      <c r="PNL58" s="90"/>
      <c r="PNM58" s="116" t="s">
        <v>43</v>
      </c>
      <c r="PNN58" s="90"/>
      <c r="PNO58" s="90"/>
      <c r="PNP58" s="90"/>
      <c r="PNQ58" s="90"/>
      <c r="PNR58" s="90"/>
      <c r="PNS58" s="90"/>
      <c r="PNT58" s="90"/>
      <c r="PNU58" s="116" t="s">
        <v>43</v>
      </c>
      <c r="PNV58" s="90"/>
      <c r="PNW58" s="90"/>
      <c r="PNX58" s="90"/>
      <c r="PNY58" s="90"/>
      <c r="PNZ58" s="90"/>
      <c r="POA58" s="90"/>
      <c r="POB58" s="90"/>
      <c r="POC58" s="116" t="s">
        <v>43</v>
      </c>
      <c r="POD58" s="90"/>
      <c r="POE58" s="90"/>
      <c r="POF58" s="90"/>
      <c r="POG58" s="90"/>
      <c r="POH58" s="90"/>
      <c r="POI58" s="90"/>
      <c r="POJ58" s="90"/>
      <c r="POK58" s="116" t="s">
        <v>43</v>
      </c>
      <c r="POL58" s="90"/>
      <c r="POM58" s="90"/>
      <c r="PON58" s="90"/>
      <c r="POO58" s="90"/>
      <c r="POP58" s="90"/>
      <c r="POQ58" s="90"/>
      <c r="POR58" s="90"/>
      <c r="POS58" s="116" t="s">
        <v>43</v>
      </c>
      <c r="POT58" s="90"/>
      <c r="POU58" s="90"/>
      <c r="POV58" s="90"/>
      <c r="POW58" s="90"/>
      <c r="POX58" s="90"/>
      <c r="POY58" s="90"/>
      <c r="POZ58" s="90"/>
      <c r="PPA58" s="116" t="s">
        <v>43</v>
      </c>
      <c r="PPB58" s="90"/>
      <c r="PPC58" s="90"/>
      <c r="PPD58" s="90"/>
      <c r="PPE58" s="90"/>
      <c r="PPF58" s="90"/>
      <c r="PPG58" s="90"/>
      <c r="PPH58" s="90"/>
      <c r="PPI58" s="116" t="s">
        <v>43</v>
      </c>
      <c r="PPJ58" s="90"/>
      <c r="PPK58" s="90"/>
      <c r="PPL58" s="90"/>
      <c r="PPM58" s="90"/>
      <c r="PPN58" s="90"/>
      <c r="PPO58" s="90"/>
      <c r="PPP58" s="90"/>
      <c r="PPQ58" s="116" t="s">
        <v>43</v>
      </c>
      <c r="PPR58" s="90"/>
      <c r="PPS58" s="90"/>
      <c r="PPT58" s="90"/>
      <c r="PPU58" s="90"/>
      <c r="PPV58" s="90"/>
      <c r="PPW58" s="90"/>
      <c r="PPX58" s="90"/>
      <c r="PPY58" s="116" t="s">
        <v>43</v>
      </c>
      <c r="PPZ58" s="90"/>
      <c r="PQA58" s="90"/>
      <c r="PQB58" s="90"/>
      <c r="PQC58" s="90"/>
      <c r="PQD58" s="90"/>
      <c r="PQE58" s="90"/>
      <c r="PQF58" s="90"/>
      <c r="PQG58" s="116" t="s">
        <v>43</v>
      </c>
      <c r="PQH58" s="90"/>
      <c r="PQI58" s="90"/>
      <c r="PQJ58" s="90"/>
      <c r="PQK58" s="90"/>
      <c r="PQL58" s="90"/>
      <c r="PQM58" s="90"/>
      <c r="PQN58" s="90"/>
      <c r="PQO58" s="116" t="s">
        <v>43</v>
      </c>
      <c r="PQP58" s="90"/>
      <c r="PQQ58" s="90"/>
      <c r="PQR58" s="90"/>
      <c r="PQS58" s="90"/>
      <c r="PQT58" s="90"/>
      <c r="PQU58" s="90"/>
      <c r="PQV58" s="90"/>
      <c r="PQW58" s="116" t="s">
        <v>43</v>
      </c>
      <c r="PQX58" s="90"/>
      <c r="PQY58" s="90"/>
      <c r="PQZ58" s="90"/>
      <c r="PRA58" s="90"/>
      <c r="PRB58" s="90"/>
      <c r="PRC58" s="90"/>
      <c r="PRD58" s="90"/>
      <c r="PRE58" s="116" t="s">
        <v>43</v>
      </c>
      <c r="PRF58" s="90"/>
      <c r="PRG58" s="90"/>
      <c r="PRH58" s="90"/>
      <c r="PRI58" s="90"/>
      <c r="PRJ58" s="90"/>
      <c r="PRK58" s="90"/>
      <c r="PRL58" s="90"/>
      <c r="PRM58" s="116" t="s">
        <v>43</v>
      </c>
      <c r="PRN58" s="90"/>
      <c r="PRO58" s="90"/>
      <c r="PRP58" s="90"/>
      <c r="PRQ58" s="90"/>
      <c r="PRR58" s="90"/>
      <c r="PRS58" s="90"/>
      <c r="PRT58" s="90"/>
      <c r="PRU58" s="116" t="s">
        <v>43</v>
      </c>
      <c r="PRV58" s="90"/>
      <c r="PRW58" s="90"/>
      <c r="PRX58" s="90"/>
      <c r="PRY58" s="90"/>
      <c r="PRZ58" s="90"/>
      <c r="PSA58" s="90"/>
      <c r="PSB58" s="90"/>
      <c r="PSC58" s="116" t="s">
        <v>43</v>
      </c>
      <c r="PSD58" s="90"/>
      <c r="PSE58" s="90"/>
      <c r="PSF58" s="90"/>
      <c r="PSG58" s="90"/>
      <c r="PSH58" s="90"/>
      <c r="PSI58" s="90"/>
      <c r="PSJ58" s="90"/>
      <c r="PSK58" s="116" t="s">
        <v>43</v>
      </c>
      <c r="PSL58" s="90"/>
      <c r="PSM58" s="90"/>
      <c r="PSN58" s="90"/>
      <c r="PSO58" s="90"/>
      <c r="PSP58" s="90"/>
      <c r="PSQ58" s="90"/>
      <c r="PSR58" s="90"/>
      <c r="PSS58" s="116" t="s">
        <v>43</v>
      </c>
      <c r="PST58" s="90"/>
      <c r="PSU58" s="90"/>
      <c r="PSV58" s="90"/>
      <c r="PSW58" s="90"/>
      <c r="PSX58" s="90"/>
      <c r="PSY58" s="90"/>
      <c r="PSZ58" s="90"/>
      <c r="PTA58" s="116" t="s">
        <v>43</v>
      </c>
      <c r="PTB58" s="90"/>
      <c r="PTC58" s="90"/>
      <c r="PTD58" s="90"/>
      <c r="PTE58" s="90"/>
      <c r="PTF58" s="90"/>
      <c r="PTG58" s="90"/>
      <c r="PTH58" s="90"/>
      <c r="PTI58" s="116" t="s">
        <v>43</v>
      </c>
      <c r="PTJ58" s="90"/>
      <c r="PTK58" s="90"/>
      <c r="PTL58" s="90"/>
      <c r="PTM58" s="90"/>
      <c r="PTN58" s="90"/>
      <c r="PTO58" s="90"/>
      <c r="PTP58" s="90"/>
      <c r="PTQ58" s="116" t="s">
        <v>43</v>
      </c>
      <c r="PTR58" s="90"/>
      <c r="PTS58" s="90"/>
      <c r="PTT58" s="90"/>
      <c r="PTU58" s="90"/>
      <c r="PTV58" s="90"/>
      <c r="PTW58" s="90"/>
      <c r="PTX58" s="90"/>
      <c r="PTY58" s="116" t="s">
        <v>43</v>
      </c>
      <c r="PTZ58" s="90"/>
      <c r="PUA58" s="90"/>
      <c r="PUB58" s="90"/>
      <c r="PUC58" s="90"/>
      <c r="PUD58" s="90"/>
      <c r="PUE58" s="90"/>
      <c r="PUF58" s="90"/>
      <c r="PUG58" s="116" t="s">
        <v>43</v>
      </c>
      <c r="PUH58" s="90"/>
      <c r="PUI58" s="90"/>
      <c r="PUJ58" s="90"/>
      <c r="PUK58" s="90"/>
      <c r="PUL58" s="90"/>
      <c r="PUM58" s="90"/>
      <c r="PUN58" s="90"/>
      <c r="PUO58" s="116" t="s">
        <v>43</v>
      </c>
      <c r="PUP58" s="90"/>
      <c r="PUQ58" s="90"/>
      <c r="PUR58" s="90"/>
      <c r="PUS58" s="90"/>
      <c r="PUT58" s="90"/>
      <c r="PUU58" s="90"/>
      <c r="PUV58" s="90"/>
      <c r="PUW58" s="116" t="s">
        <v>43</v>
      </c>
      <c r="PUX58" s="90"/>
      <c r="PUY58" s="90"/>
      <c r="PUZ58" s="90"/>
      <c r="PVA58" s="90"/>
      <c r="PVB58" s="90"/>
      <c r="PVC58" s="90"/>
      <c r="PVD58" s="90"/>
      <c r="PVE58" s="116" t="s">
        <v>43</v>
      </c>
      <c r="PVF58" s="90"/>
      <c r="PVG58" s="90"/>
      <c r="PVH58" s="90"/>
      <c r="PVI58" s="90"/>
      <c r="PVJ58" s="90"/>
      <c r="PVK58" s="90"/>
      <c r="PVL58" s="90"/>
      <c r="PVM58" s="116" t="s">
        <v>43</v>
      </c>
      <c r="PVN58" s="90"/>
      <c r="PVO58" s="90"/>
      <c r="PVP58" s="90"/>
      <c r="PVQ58" s="90"/>
      <c r="PVR58" s="90"/>
      <c r="PVS58" s="90"/>
      <c r="PVT58" s="90"/>
      <c r="PVU58" s="116" t="s">
        <v>43</v>
      </c>
      <c r="PVV58" s="90"/>
      <c r="PVW58" s="90"/>
      <c r="PVX58" s="90"/>
      <c r="PVY58" s="90"/>
      <c r="PVZ58" s="90"/>
      <c r="PWA58" s="90"/>
      <c r="PWB58" s="90"/>
      <c r="PWC58" s="116" t="s">
        <v>43</v>
      </c>
      <c r="PWD58" s="90"/>
      <c r="PWE58" s="90"/>
      <c r="PWF58" s="90"/>
      <c r="PWG58" s="90"/>
      <c r="PWH58" s="90"/>
      <c r="PWI58" s="90"/>
      <c r="PWJ58" s="90"/>
      <c r="PWK58" s="116" t="s">
        <v>43</v>
      </c>
      <c r="PWL58" s="90"/>
      <c r="PWM58" s="90"/>
      <c r="PWN58" s="90"/>
      <c r="PWO58" s="90"/>
      <c r="PWP58" s="90"/>
      <c r="PWQ58" s="90"/>
      <c r="PWR58" s="90"/>
      <c r="PWS58" s="116" t="s">
        <v>43</v>
      </c>
      <c r="PWT58" s="90"/>
      <c r="PWU58" s="90"/>
      <c r="PWV58" s="90"/>
      <c r="PWW58" s="90"/>
      <c r="PWX58" s="90"/>
      <c r="PWY58" s="90"/>
      <c r="PWZ58" s="90"/>
      <c r="PXA58" s="116" t="s">
        <v>43</v>
      </c>
      <c r="PXB58" s="90"/>
      <c r="PXC58" s="90"/>
      <c r="PXD58" s="90"/>
      <c r="PXE58" s="90"/>
      <c r="PXF58" s="90"/>
      <c r="PXG58" s="90"/>
      <c r="PXH58" s="90"/>
      <c r="PXI58" s="116" t="s">
        <v>43</v>
      </c>
      <c r="PXJ58" s="90"/>
      <c r="PXK58" s="90"/>
      <c r="PXL58" s="90"/>
      <c r="PXM58" s="90"/>
      <c r="PXN58" s="90"/>
      <c r="PXO58" s="90"/>
      <c r="PXP58" s="90"/>
      <c r="PXQ58" s="116" t="s">
        <v>43</v>
      </c>
      <c r="PXR58" s="90"/>
      <c r="PXS58" s="90"/>
      <c r="PXT58" s="90"/>
      <c r="PXU58" s="90"/>
      <c r="PXV58" s="90"/>
      <c r="PXW58" s="90"/>
      <c r="PXX58" s="90"/>
      <c r="PXY58" s="116" t="s">
        <v>43</v>
      </c>
      <c r="PXZ58" s="90"/>
      <c r="PYA58" s="90"/>
      <c r="PYB58" s="90"/>
      <c r="PYC58" s="90"/>
      <c r="PYD58" s="90"/>
      <c r="PYE58" s="90"/>
      <c r="PYF58" s="90"/>
      <c r="PYG58" s="116" t="s">
        <v>43</v>
      </c>
      <c r="PYH58" s="90"/>
      <c r="PYI58" s="90"/>
      <c r="PYJ58" s="90"/>
      <c r="PYK58" s="90"/>
      <c r="PYL58" s="90"/>
      <c r="PYM58" s="90"/>
      <c r="PYN58" s="90"/>
      <c r="PYO58" s="116" t="s">
        <v>43</v>
      </c>
      <c r="PYP58" s="90"/>
      <c r="PYQ58" s="90"/>
      <c r="PYR58" s="90"/>
      <c r="PYS58" s="90"/>
      <c r="PYT58" s="90"/>
      <c r="PYU58" s="90"/>
      <c r="PYV58" s="90"/>
      <c r="PYW58" s="116" t="s">
        <v>43</v>
      </c>
      <c r="PYX58" s="90"/>
      <c r="PYY58" s="90"/>
      <c r="PYZ58" s="90"/>
      <c r="PZA58" s="90"/>
      <c r="PZB58" s="90"/>
      <c r="PZC58" s="90"/>
      <c r="PZD58" s="90"/>
      <c r="PZE58" s="116" t="s">
        <v>43</v>
      </c>
      <c r="PZF58" s="90"/>
      <c r="PZG58" s="90"/>
      <c r="PZH58" s="90"/>
      <c r="PZI58" s="90"/>
      <c r="PZJ58" s="90"/>
      <c r="PZK58" s="90"/>
      <c r="PZL58" s="90"/>
      <c r="PZM58" s="116" t="s">
        <v>43</v>
      </c>
      <c r="PZN58" s="90"/>
      <c r="PZO58" s="90"/>
      <c r="PZP58" s="90"/>
      <c r="PZQ58" s="90"/>
      <c r="PZR58" s="90"/>
      <c r="PZS58" s="90"/>
      <c r="PZT58" s="90"/>
      <c r="PZU58" s="116" t="s">
        <v>43</v>
      </c>
      <c r="PZV58" s="90"/>
      <c r="PZW58" s="90"/>
      <c r="PZX58" s="90"/>
      <c r="PZY58" s="90"/>
      <c r="PZZ58" s="90"/>
      <c r="QAA58" s="90"/>
      <c r="QAB58" s="90"/>
      <c r="QAC58" s="116" t="s">
        <v>43</v>
      </c>
      <c r="QAD58" s="90"/>
      <c r="QAE58" s="90"/>
      <c r="QAF58" s="90"/>
      <c r="QAG58" s="90"/>
      <c r="QAH58" s="90"/>
      <c r="QAI58" s="90"/>
      <c r="QAJ58" s="90"/>
      <c r="QAK58" s="116" t="s">
        <v>43</v>
      </c>
      <c r="QAL58" s="90"/>
      <c r="QAM58" s="90"/>
      <c r="QAN58" s="90"/>
      <c r="QAO58" s="90"/>
      <c r="QAP58" s="90"/>
      <c r="QAQ58" s="90"/>
      <c r="QAR58" s="90"/>
      <c r="QAS58" s="116" t="s">
        <v>43</v>
      </c>
      <c r="QAT58" s="90"/>
      <c r="QAU58" s="90"/>
      <c r="QAV58" s="90"/>
      <c r="QAW58" s="90"/>
      <c r="QAX58" s="90"/>
      <c r="QAY58" s="90"/>
      <c r="QAZ58" s="90"/>
      <c r="QBA58" s="116" t="s">
        <v>43</v>
      </c>
      <c r="QBB58" s="90"/>
      <c r="QBC58" s="90"/>
      <c r="QBD58" s="90"/>
      <c r="QBE58" s="90"/>
      <c r="QBF58" s="90"/>
      <c r="QBG58" s="90"/>
      <c r="QBH58" s="90"/>
      <c r="QBI58" s="116" t="s">
        <v>43</v>
      </c>
      <c r="QBJ58" s="90"/>
      <c r="QBK58" s="90"/>
      <c r="QBL58" s="90"/>
      <c r="QBM58" s="90"/>
      <c r="QBN58" s="90"/>
      <c r="QBO58" s="90"/>
      <c r="QBP58" s="90"/>
      <c r="QBQ58" s="116" t="s">
        <v>43</v>
      </c>
      <c r="QBR58" s="90"/>
      <c r="QBS58" s="90"/>
      <c r="QBT58" s="90"/>
      <c r="QBU58" s="90"/>
      <c r="QBV58" s="90"/>
      <c r="QBW58" s="90"/>
      <c r="QBX58" s="90"/>
      <c r="QBY58" s="116" t="s">
        <v>43</v>
      </c>
      <c r="QBZ58" s="90"/>
      <c r="QCA58" s="90"/>
      <c r="QCB58" s="90"/>
      <c r="QCC58" s="90"/>
      <c r="QCD58" s="90"/>
      <c r="QCE58" s="90"/>
      <c r="QCF58" s="90"/>
      <c r="QCG58" s="116" t="s">
        <v>43</v>
      </c>
      <c r="QCH58" s="90"/>
      <c r="QCI58" s="90"/>
      <c r="QCJ58" s="90"/>
      <c r="QCK58" s="90"/>
      <c r="QCL58" s="90"/>
      <c r="QCM58" s="90"/>
      <c r="QCN58" s="90"/>
      <c r="QCO58" s="116" t="s">
        <v>43</v>
      </c>
      <c r="QCP58" s="90"/>
      <c r="QCQ58" s="90"/>
      <c r="QCR58" s="90"/>
      <c r="QCS58" s="90"/>
      <c r="QCT58" s="90"/>
      <c r="QCU58" s="90"/>
      <c r="QCV58" s="90"/>
      <c r="QCW58" s="116" t="s">
        <v>43</v>
      </c>
      <c r="QCX58" s="90"/>
      <c r="QCY58" s="90"/>
      <c r="QCZ58" s="90"/>
      <c r="QDA58" s="90"/>
      <c r="QDB58" s="90"/>
      <c r="QDC58" s="90"/>
      <c r="QDD58" s="90"/>
      <c r="QDE58" s="116" t="s">
        <v>43</v>
      </c>
      <c r="QDF58" s="90"/>
      <c r="QDG58" s="90"/>
      <c r="QDH58" s="90"/>
      <c r="QDI58" s="90"/>
      <c r="QDJ58" s="90"/>
      <c r="QDK58" s="90"/>
      <c r="QDL58" s="90"/>
      <c r="QDM58" s="116" t="s">
        <v>43</v>
      </c>
      <c r="QDN58" s="90"/>
      <c r="QDO58" s="90"/>
      <c r="QDP58" s="90"/>
      <c r="QDQ58" s="90"/>
      <c r="QDR58" s="90"/>
      <c r="QDS58" s="90"/>
      <c r="QDT58" s="90"/>
      <c r="QDU58" s="116" t="s">
        <v>43</v>
      </c>
      <c r="QDV58" s="90"/>
      <c r="QDW58" s="90"/>
      <c r="QDX58" s="90"/>
      <c r="QDY58" s="90"/>
      <c r="QDZ58" s="90"/>
      <c r="QEA58" s="90"/>
      <c r="QEB58" s="90"/>
      <c r="QEC58" s="116" t="s">
        <v>43</v>
      </c>
      <c r="QED58" s="90"/>
      <c r="QEE58" s="90"/>
      <c r="QEF58" s="90"/>
      <c r="QEG58" s="90"/>
      <c r="QEH58" s="90"/>
      <c r="QEI58" s="90"/>
      <c r="QEJ58" s="90"/>
      <c r="QEK58" s="116" t="s">
        <v>43</v>
      </c>
      <c r="QEL58" s="90"/>
      <c r="QEM58" s="90"/>
      <c r="QEN58" s="90"/>
      <c r="QEO58" s="90"/>
      <c r="QEP58" s="90"/>
      <c r="QEQ58" s="90"/>
      <c r="QER58" s="90"/>
      <c r="QES58" s="116" t="s">
        <v>43</v>
      </c>
      <c r="QET58" s="90"/>
      <c r="QEU58" s="90"/>
      <c r="QEV58" s="90"/>
      <c r="QEW58" s="90"/>
      <c r="QEX58" s="90"/>
      <c r="QEY58" s="90"/>
      <c r="QEZ58" s="90"/>
      <c r="QFA58" s="116" t="s">
        <v>43</v>
      </c>
      <c r="QFB58" s="90"/>
      <c r="QFC58" s="90"/>
      <c r="QFD58" s="90"/>
      <c r="QFE58" s="90"/>
      <c r="QFF58" s="90"/>
      <c r="QFG58" s="90"/>
      <c r="QFH58" s="90"/>
      <c r="QFI58" s="116" t="s">
        <v>43</v>
      </c>
      <c r="QFJ58" s="90"/>
      <c r="QFK58" s="90"/>
      <c r="QFL58" s="90"/>
      <c r="QFM58" s="90"/>
      <c r="QFN58" s="90"/>
      <c r="QFO58" s="90"/>
      <c r="QFP58" s="90"/>
      <c r="QFQ58" s="116" t="s">
        <v>43</v>
      </c>
      <c r="QFR58" s="90"/>
      <c r="QFS58" s="90"/>
      <c r="QFT58" s="90"/>
      <c r="QFU58" s="90"/>
      <c r="QFV58" s="90"/>
      <c r="QFW58" s="90"/>
      <c r="QFX58" s="90"/>
      <c r="QFY58" s="116" t="s">
        <v>43</v>
      </c>
      <c r="QFZ58" s="90"/>
      <c r="QGA58" s="90"/>
      <c r="QGB58" s="90"/>
      <c r="QGC58" s="90"/>
      <c r="QGD58" s="90"/>
      <c r="QGE58" s="90"/>
      <c r="QGF58" s="90"/>
      <c r="QGG58" s="116" t="s">
        <v>43</v>
      </c>
      <c r="QGH58" s="90"/>
      <c r="QGI58" s="90"/>
      <c r="QGJ58" s="90"/>
      <c r="QGK58" s="90"/>
      <c r="QGL58" s="90"/>
      <c r="QGM58" s="90"/>
      <c r="QGN58" s="90"/>
      <c r="QGO58" s="116" t="s">
        <v>43</v>
      </c>
      <c r="QGP58" s="90"/>
      <c r="QGQ58" s="90"/>
      <c r="QGR58" s="90"/>
      <c r="QGS58" s="90"/>
      <c r="QGT58" s="90"/>
      <c r="QGU58" s="90"/>
      <c r="QGV58" s="90"/>
      <c r="QGW58" s="116" t="s">
        <v>43</v>
      </c>
      <c r="QGX58" s="90"/>
      <c r="QGY58" s="90"/>
      <c r="QGZ58" s="90"/>
      <c r="QHA58" s="90"/>
      <c r="QHB58" s="90"/>
      <c r="QHC58" s="90"/>
      <c r="QHD58" s="90"/>
      <c r="QHE58" s="116" t="s">
        <v>43</v>
      </c>
      <c r="QHF58" s="90"/>
      <c r="QHG58" s="90"/>
      <c r="QHH58" s="90"/>
      <c r="QHI58" s="90"/>
      <c r="QHJ58" s="90"/>
      <c r="QHK58" s="90"/>
      <c r="QHL58" s="90"/>
      <c r="QHM58" s="116" t="s">
        <v>43</v>
      </c>
      <c r="QHN58" s="90"/>
      <c r="QHO58" s="90"/>
      <c r="QHP58" s="90"/>
      <c r="QHQ58" s="90"/>
      <c r="QHR58" s="90"/>
      <c r="QHS58" s="90"/>
      <c r="QHT58" s="90"/>
      <c r="QHU58" s="116" t="s">
        <v>43</v>
      </c>
      <c r="QHV58" s="90"/>
      <c r="QHW58" s="90"/>
      <c r="QHX58" s="90"/>
      <c r="QHY58" s="90"/>
      <c r="QHZ58" s="90"/>
      <c r="QIA58" s="90"/>
      <c r="QIB58" s="90"/>
      <c r="QIC58" s="116" t="s">
        <v>43</v>
      </c>
      <c r="QID58" s="90"/>
      <c r="QIE58" s="90"/>
      <c r="QIF58" s="90"/>
      <c r="QIG58" s="90"/>
      <c r="QIH58" s="90"/>
      <c r="QII58" s="90"/>
      <c r="QIJ58" s="90"/>
      <c r="QIK58" s="116" t="s">
        <v>43</v>
      </c>
      <c r="QIL58" s="90"/>
      <c r="QIM58" s="90"/>
      <c r="QIN58" s="90"/>
      <c r="QIO58" s="90"/>
      <c r="QIP58" s="90"/>
      <c r="QIQ58" s="90"/>
      <c r="QIR58" s="90"/>
      <c r="QIS58" s="116" t="s">
        <v>43</v>
      </c>
      <c r="QIT58" s="90"/>
      <c r="QIU58" s="90"/>
      <c r="QIV58" s="90"/>
      <c r="QIW58" s="90"/>
      <c r="QIX58" s="90"/>
      <c r="QIY58" s="90"/>
      <c r="QIZ58" s="90"/>
      <c r="QJA58" s="116" t="s">
        <v>43</v>
      </c>
      <c r="QJB58" s="90"/>
      <c r="QJC58" s="90"/>
      <c r="QJD58" s="90"/>
      <c r="QJE58" s="90"/>
      <c r="QJF58" s="90"/>
      <c r="QJG58" s="90"/>
      <c r="QJH58" s="90"/>
      <c r="QJI58" s="116" t="s">
        <v>43</v>
      </c>
      <c r="QJJ58" s="90"/>
      <c r="QJK58" s="90"/>
      <c r="QJL58" s="90"/>
      <c r="QJM58" s="90"/>
      <c r="QJN58" s="90"/>
      <c r="QJO58" s="90"/>
      <c r="QJP58" s="90"/>
      <c r="QJQ58" s="116" t="s">
        <v>43</v>
      </c>
      <c r="QJR58" s="90"/>
      <c r="QJS58" s="90"/>
      <c r="QJT58" s="90"/>
      <c r="QJU58" s="90"/>
      <c r="QJV58" s="90"/>
      <c r="QJW58" s="90"/>
      <c r="QJX58" s="90"/>
      <c r="QJY58" s="116" t="s">
        <v>43</v>
      </c>
      <c r="QJZ58" s="90"/>
      <c r="QKA58" s="90"/>
      <c r="QKB58" s="90"/>
      <c r="QKC58" s="90"/>
      <c r="QKD58" s="90"/>
      <c r="QKE58" s="90"/>
      <c r="QKF58" s="90"/>
      <c r="QKG58" s="116" t="s">
        <v>43</v>
      </c>
      <c r="QKH58" s="90"/>
      <c r="QKI58" s="90"/>
      <c r="QKJ58" s="90"/>
      <c r="QKK58" s="90"/>
      <c r="QKL58" s="90"/>
      <c r="QKM58" s="90"/>
      <c r="QKN58" s="90"/>
      <c r="QKO58" s="116" t="s">
        <v>43</v>
      </c>
      <c r="QKP58" s="90"/>
      <c r="QKQ58" s="90"/>
      <c r="QKR58" s="90"/>
      <c r="QKS58" s="90"/>
      <c r="QKT58" s="90"/>
      <c r="QKU58" s="90"/>
      <c r="QKV58" s="90"/>
      <c r="QKW58" s="116" t="s">
        <v>43</v>
      </c>
      <c r="QKX58" s="90"/>
      <c r="QKY58" s="90"/>
      <c r="QKZ58" s="90"/>
      <c r="QLA58" s="90"/>
      <c r="QLB58" s="90"/>
      <c r="QLC58" s="90"/>
      <c r="QLD58" s="90"/>
      <c r="QLE58" s="116" t="s">
        <v>43</v>
      </c>
      <c r="QLF58" s="90"/>
      <c r="QLG58" s="90"/>
      <c r="QLH58" s="90"/>
      <c r="QLI58" s="90"/>
      <c r="QLJ58" s="90"/>
      <c r="QLK58" s="90"/>
      <c r="QLL58" s="90"/>
      <c r="QLM58" s="116" t="s">
        <v>43</v>
      </c>
      <c r="QLN58" s="90"/>
      <c r="QLO58" s="90"/>
      <c r="QLP58" s="90"/>
      <c r="QLQ58" s="90"/>
      <c r="QLR58" s="90"/>
      <c r="QLS58" s="90"/>
      <c r="QLT58" s="90"/>
      <c r="QLU58" s="116" t="s">
        <v>43</v>
      </c>
      <c r="QLV58" s="90"/>
      <c r="QLW58" s="90"/>
      <c r="QLX58" s="90"/>
      <c r="QLY58" s="90"/>
      <c r="QLZ58" s="90"/>
      <c r="QMA58" s="90"/>
      <c r="QMB58" s="90"/>
      <c r="QMC58" s="116" t="s">
        <v>43</v>
      </c>
      <c r="QMD58" s="90"/>
      <c r="QME58" s="90"/>
      <c r="QMF58" s="90"/>
      <c r="QMG58" s="90"/>
      <c r="QMH58" s="90"/>
      <c r="QMI58" s="90"/>
      <c r="QMJ58" s="90"/>
      <c r="QMK58" s="116" t="s">
        <v>43</v>
      </c>
      <c r="QML58" s="90"/>
      <c r="QMM58" s="90"/>
      <c r="QMN58" s="90"/>
      <c r="QMO58" s="90"/>
      <c r="QMP58" s="90"/>
      <c r="QMQ58" s="90"/>
      <c r="QMR58" s="90"/>
      <c r="QMS58" s="116" t="s">
        <v>43</v>
      </c>
      <c r="QMT58" s="90"/>
      <c r="QMU58" s="90"/>
      <c r="QMV58" s="90"/>
      <c r="QMW58" s="90"/>
      <c r="QMX58" s="90"/>
      <c r="QMY58" s="90"/>
      <c r="QMZ58" s="90"/>
      <c r="QNA58" s="116" t="s">
        <v>43</v>
      </c>
      <c r="QNB58" s="90"/>
      <c r="QNC58" s="90"/>
      <c r="QND58" s="90"/>
      <c r="QNE58" s="90"/>
      <c r="QNF58" s="90"/>
      <c r="QNG58" s="90"/>
      <c r="QNH58" s="90"/>
      <c r="QNI58" s="116" t="s">
        <v>43</v>
      </c>
      <c r="QNJ58" s="90"/>
      <c r="QNK58" s="90"/>
      <c r="QNL58" s="90"/>
      <c r="QNM58" s="90"/>
      <c r="QNN58" s="90"/>
      <c r="QNO58" s="90"/>
      <c r="QNP58" s="90"/>
      <c r="QNQ58" s="116" t="s">
        <v>43</v>
      </c>
      <c r="QNR58" s="90"/>
      <c r="QNS58" s="90"/>
      <c r="QNT58" s="90"/>
      <c r="QNU58" s="90"/>
      <c r="QNV58" s="90"/>
      <c r="QNW58" s="90"/>
      <c r="QNX58" s="90"/>
      <c r="QNY58" s="116" t="s">
        <v>43</v>
      </c>
      <c r="QNZ58" s="90"/>
      <c r="QOA58" s="90"/>
      <c r="QOB58" s="90"/>
      <c r="QOC58" s="90"/>
      <c r="QOD58" s="90"/>
      <c r="QOE58" s="90"/>
      <c r="QOF58" s="90"/>
      <c r="QOG58" s="116" t="s">
        <v>43</v>
      </c>
      <c r="QOH58" s="90"/>
      <c r="QOI58" s="90"/>
      <c r="QOJ58" s="90"/>
      <c r="QOK58" s="90"/>
      <c r="QOL58" s="90"/>
      <c r="QOM58" s="90"/>
      <c r="QON58" s="90"/>
      <c r="QOO58" s="116" t="s">
        <v>43</v>
      </c>
      <c r="QOP58" s="90"/>
      <c r="QOQ58" s="90"/>
      <c r="QOR58" s="90"/>
      <c r="QOS58" s="90"/>
      <c r="QOT58" s="90"/>
      <c r="QOU58" s="90"/>
      <c r="QOV58" s="90"/>
      <c r="QOW58" s="116" t="s">
        <v>43</v>
      </c>
      <c r="QOX58" s="90"/>
      <c r="QOY58" s="90"/>
      <c r="QOZ58" s="90"/>
      <c r="QPA58" s="90"/>
      <c r="QPB58" s="90"/>
      <c r="QPC58" s="90"/>
      <c r="QPD58" s="90"/>
      <c r="QPE58" s="116" t="s">
        <v>43</v>
      </c>
      <c r="QPF58" s="90"/>
      <c r="QPG58" s="90"/>
      <c r="QPH58" s="90"/>
      <c r="QPI58" s="90"/>
      <c r="QPJ58" s="90"/>
      <c r="QPK58" s="90"/>
      <c r="QPL58" s="90"/>
      <c r="QPM58" s="116" t="s">
        <v>43</v>
      </c>
      <c r="QPN58" s="90"/>
      <c r="QPO58" s="90"/>
      <c r="QPP58" s="90"/>
      <c r="QPQ58" s="90"/>
      <c r="QPR58" s="90"/>
      <c r="QPS58" s="90"/>
      <c r="QPT58" s="90"/>
      <c r="QPU58" s="116" t="s">
        <v>43</v>
      </c>
      <c r="QPV58" s="90"/>
      <c r="QPW58" s="90"/>
      <c r="QPX58" s="90"/>
      <c r="QPY58" s="90"/>
      <c r="QPZ58" s="90"/>
      <c r="QQA58" s="90"/>
      <c r="QQB58" s="90"/>
      <c r="QQC58" s="116" t="s">
        <v>43</v>
      </c>
      <c r="QQD58" s="90"/>
      <c r="QQE58" s="90"/>
      <c r="QQF58" s="90"/>
      <c r="QQG58" s="90"/>
      <c r="QQH58" s="90"/>
      <c r="QQI58" s="90"/>
      <c r="QQJ58" s="90"/>
      <c r="QQK58" s="116" t="s">
        <v>43</v>
      </c>
      <c r="QQL58" s="90"/>
      <c r="QQM58" s="90"/>
      <c r="QQN58" s="90"/>
      <c r="QQO58" s="90"/>
      <c r="QQP58" s="90"/>
      <c r="QQQ58" s="90"/>
      <c r="QQR58" s="90"/>
      <c r="QQS58" s="116" t="s">
        <v>43</v>
      </c>
      <c r="QQT58" s="90"/>
      <c r="QQU58" s="90"/>
      <c r="QQV58" s="90"/>
      <c r="QQW58" s="90"/>
      <c r="QQX58" s="90"/>
      <c r="QQY58" s="90"/>
      <c r="QQZ58" s="90"/>
      <c r="QRA58" s="116" t="s">
        <v>43</v>
      </c>
      <c r="QRB58" s="90"/>
      <c r="QRC58" s="90"/>
      <c r="QRD58" s="90"/>
      <c r="QRE58" s="90"/>
      <c r="QRF58" s="90"/>
      <c r="QRG58" s="90"/>
      <c r="QRH58" s="90"/>
      <c r="QRI58" s="116" t="s">
        <v>43</v>
      </c>
      <c r="QRJ58" s="90"/>
      <c r="QRK58" s="90"/>
      <c r="QRL58" s="90"/>
      <c r="QRM58" s="90"/>
      <c r="QRN58" s="90"/>
      <c r="QRO58" s="90"/>
      <c r="QRP58" s="90"/>
      <c r="QRQ58" s="116" t="s">
        <v>43</v>
      </c>
      <c r="QRR58" s="90"/>
      <c r="QRS58" s="90"/>
      <c r="QRT58" s="90"/>
      <c r="QRU58" s="90"/>
      <c r="QRV58" s="90"/>
      <c r="QRW58" s="90"/>
      <c r="QRX58" s="90"/>
      <c r="QRY58" s="116" t="s">
        <v>43</v>
      </c>
      <c r="QRZ58" s="90"/>
      <c r="QSA58" s="90"/>
      <c r="QSB58" s="90"/>
      <c r="QSC58" s="90"/>
      <c r="QSD58" s="90"/>
      <c r="QSE58" s="90"/>
      <c r="QSF58" s="90"/>
      <c r="QSG58" s="116" t="s">
        <v>43</v>
      </c>
      <c r="QSH58" s="90"/>
      <c r="QSI58" s="90"/>
      <c r="QSJ58" s="90"/>
      <c r="QSK58" s="90"/>
      <c r="QSL58" s="90"/>
      <c r="QSM58" s="90"/>
      <c r="QSN58" s="90"/>
      <c r="QSO58" s="116" t="s">
        <v>43</v>
      </c>
      <c r="QSP58" s="90"/>
      <c r="QSQ58" s="90"/>
      <c r="QSR58" s="90"/>
      <c r="QSS58" s="90"/>
      <c r="QST58" s="90"/>
      <c r="QSU58" s="90"/>
      <c r="QSV58" s="90"/>
      <c r="QSW58" s="116" t="s">
        <v>43</v>
      </c>
      <c r="QSX58" s="90"/>
      <c r="QSY58" s="90"/>
      <c r="QSZ58" s="90"/>
      <c r="QTA58" s="90"/>
      <c r="QTB58" s="90"/>
      <c r="QTC58" s="90"/>
      <c r="QTD58" s="90"/>
      <c r="QTE58" s="116" t="s">
        <v>43</v>
      </c>
      <c r="QTF58" s="90"/>
      <c r="QTG58" s="90"/>
      <c r="QTH58" s="90"/>
      <c r="QTI58" s="90"/>
      <c r="QTJ58" s="90"/>
      <c r="QTK58" s="90"/>
      <c r="QTL58" s="90"/>
      <c r="QTM58" s="116" t="s">
        <v>43</v>
      </c>
      <c r="QTN58" s="90"/>
      <c r="QTO58" s="90"/>
      <c r="QTP58" s="90"/>
      <c r="QTQ58" s="90"/>
      <c r="QTR58" s="90"/>
      <c r="QTS58" s="90"/>
      <c r="QTT58" s="90"/>
      <c r="QTU58" s="116" t="s">
        <v>43</v>
      </c>
      <c r="QTV58" s="90"/>
      <c r="QTW58" s="90"/>
      <c r="QTX58" s="90"/>
      <c r="QTY58" s="90"/>
      <c r="QTZ58" s="90"/>
      <c r="QUA58" s="90"/>
      <c r="QUB58" s="90"/>
      <c r="QUC58" s="116" t="s">
        <v>43</v>
      </c>
      <c r="QUD58" s="90"/>
      <c r="QUE58" s="90"/>
      <c r="QUF58" s="90"/>
      <c r="QUG58" s="90"/>
      <c r="QUH58" s="90"/>
      <c r="QUI58" s="90"/>
      <c r="QUJ58" s="90"/>
      <c r="QUK58" s="116" t="s">
        <v>43</v>
      </c>
      <c r="QUL58" s="90"/>
      <c r="QUM58" s="90"/>
      <c r="QUN58" s="90"/>
      <c r="QUO58" s="90"/>
      <c r="QUP58" s="90"/>
      <c r="QUQ58" s="90"/>
      <c r="QUR58" s="90"/>
      <c r="QUS58" s="116" t="s">
        <v>43</v>
      </c>
      <c r="QUT58" s="90"/>
      <c r="QUU58" s="90"/>
      <c r="QUV58" s="90"/>
      <c r="QUW58" s="90"/>
      <c r="QUX58" s="90"/>
      <c r="QUY58" s="90"/>
      <c r="QUZ58" s="90"/>
      <c r="QVA58" s="116" t="s">
        <v>43</v>
      </c>
      <c r="QVB58" s="90"/>
      <c r="QVC58" s="90"/>
      <c r="QVD58" s="90"/>
      <c r="QVE58" s="90"/>
      <c r="QVF58" s="90"/>
      <c r="QVG58" s="90"/>
      <c r="QVH58" s="90"/>
      <c r="QVI58" s="116" t="s">
        <v>43</v>
      </c>
      <c r="QVJ58" s="90"/>
      <c r="QVK58" s="90"/>
      <c r="QVL58" s="90"/>
      <c r="QVM58" s="90"/>
      <c r="QVN58" s="90"/>
      <c r="QVO58" s="90"/>
      <c r="QVP58" s="90"/>
      <c r="QVQ58" s="116" t="s">
        <v>43</v>
      </c>
      <c r="QVR58" s="90"/>
      <c r="QVS58" s="90"/>
      <c r="QVT58" s="90"/>
      <c r="QVU58" s="90"/>
      <c r="QVV58" s="90"/>
      <c r="QVW58" s="90"/>
      <c r="QVX58" s="90"/>
      <c r="QVY58" s="116" t="s">
        <v>43</v>
      </c>
      <c r="QVZ58" s="90"/>
      <c r="QWA58" s="90"/>
      <c r="QWB58" s="90"/>
      <c r="QWC58" s="90"/>
      <c r="QWD58" s="90"/>
      <c r="QWE58" s="90"/>
      <c r="QWF58" s="90"/>
      <c r="QWG58" s="116" t="s">
        <v>43</v>
      </c>
      <c r="QWH58" s="90"/>
      <c r="QWI58" s="90"/>
      <c r="QWJ58" s="90"/>
      <c r="QWK58" s="90"/>
      <c r="QWL58" s="90"/>
      <c r="QWM58" s="90"/>
      <c r="QWN58" s="90"/>
      <c r="QWO58" s="116" t="s">
        <v>43</v>
      </c>
      <c r="QWP58" s="90"/>
      <c r="QWQ58" s="90"/>
      <c r="QWR58" s="90"/>
      <c r="QWS58" s="90"/>
      <c r="QWT58" s="90"/>
      <c r="QWU58" s="90"/>
      <c r="QWV58" s="90"/>
      <c r="QWW58" s="116" t="s">
        <v>43</v>
      </c>
      <c r="QWX58" s="90"/>
      <c r="QWY58" s="90"/>
      <c r="QWZ58" s="90"/>
      <c r="QXA58" s="90"/>
      <c r="QXB58" s="90"/>
      <c r="QXC58" s="90"/>
      <c r="QXD58" s="90"/>
      <c r="QXE58" s="116" t="s">
        <v>43</v>
      </c>
      <c r="QXF58" s="90"/>
      <c r="QXG58" s="90"/>
      <c r="QXH58" s="90"/>
      <c r="QXI58" s="90"/>
      <c r="QXJ58" s="90"/>
      <c r="QXK58" s="90"/>
      <c r="QXL58" s="90"/>
      <c r="QXM58" s="116" t="s">
        <v>43</v>
      </c>
      <c r="QXN58" s="90"/>
      <c r="QXO58" s="90"/>
      <c r="QXP58" s="90"/>
      <c r="QXQ58" s="90"/>
      <c r="QXR58" s="90"/>
      <c r="QXS58" s="90"/>
      <c r="QXT58" s="90"/>
      <c r="QXU58" s="116" t="s">
        <v>43</v>
      </c>
      <c r="QXV58" s="90"/>
      <c r="QXW58" s="90"/>
      <c r="QXX58" s="90"/>
      <c r="QXY58" s="90"/>
      <c r="QXZ58" s="90"/>
      <c r="QYA58" s="90"/>
      <c r="QYB58" s="90"/>
      <c r="QYC58" s="116" t="s">
        <v>43</v>
      </c>
      <c r="QYD58" s="90"/>
      <c r="QYE58" s="90"/>
      <c r="QYF58" s="90"/>
      <c r="QYG58" s="90"/>
      <c r="QYH58" s="90"/>
      <c r="QYI58" s="90"/>
      <c r="QYJ58" s="90"/>
      <c r="QYK58" s="116" t="s">
        <v>43</v>
      </c>
      <c r="QYL58" s="90"/>
      <c r="QYM58" s="90"/>
      <c r="QYN58" s="90"/>
      <c r="QYO58" s="90"/>
      <c r="QYP58" s="90"/>
      <c r="QYQ58" s="90"/>
      <c r="QYR58" s="90"/>
      <c r="QYS58" s="116" t="s">
        <v>43</v>
      </c>
      <c r="QYT58" s="90"/>
      <c r="QYU58" s="90"/>
      <c r="QYV58" s="90"/>
      <c r="QYW58" s="90"/>
      <c r="QYX58" s="90"/>
      <c r="QYY58" s="90"/>
      <c r="QYZ58" s="90"/>
      <c r="QZA58" s="116" t="s">
        <v>43</v>
      </c>
      <c r="QZB58" s="90"/>
      <c r="QZC58" s="90"/>
      <c r="QZD58" s="90"/>
      <c r="QZE58" s="90"/>
      <c r="QZF58" s="90"/>
      <c r="QZG58" s="90"/>
      <c r="QZH58" s="90"/>
      <c r="QZI58" s="116" t="s">
        <v>43</v>
      </c>
      <c r="QZJ58" s="90"/>
      <c r="QZK58" s="90"/>
      <c r="QZL58" s="90"/>
      <c r="QZM58" s="90"/>
      <c r="QZN58" s="90"/>
      <c r="QZO58" s="90"/>
      <c r="QZP58" s="90"/>
      <c r="QZQ58" s="116" t="s">
        <v>43</v>
      </c>
      <c r="QZR58" s="90"/>
      <c r="QZS58" s="90"/>
      <c r="QZT58" s="90"/>
      <c r="QZU58" s="90"/>
      <c r="QZV58" s="90"/>
      <c r="QZW58" s="90"/>
      <c r="QZX58" s="90"/>
      <c r="QZY58" s="116" t="s">
        <v>43</v>
      </c>
      <c r="QZZ58" s="90"/>
      <c r="RAA58" s="90"/>
      <c r="RAB58" s="90"/>
      <c r="RAC58" s="90"/>
      <c r="RAD58" s="90"/>
      <c r="RAE58" s="90"/>
      <c r="RAF58" s="90"/>
      <c r="RAG58" s="116" t="s">
        <v>43</v>
      </c>
      <c r="RAH58" s="90"/>
      <c r="RAI58" s="90"/>
      <c r="RAJ58" s="90"/>
      <c r="RAK58" s="90"/>
      <c r="RAL58" s="90"/>
      <c r="RAM58" s="90"/>
      <c r="RAN58" s="90"/>
      <c r="RAO58" s="116" t="s">
        <v>43</v>
      </c>
      <c r="RAP58" s="90"/>
      <c r="RAQ58" s="90"/>
      <c r="RAR58" s="90"/>
      <c r="RAS58" s="90"/>
      <c r="RAT58" s="90"/>
      <c r="RAU58" s="90"/>
      <c r="RAV58" s="90"/>
      <c r="RAW58" s="116" t="s">
        <v>43</v>
      </c>
      <c r="RAX58" s="90"/>
      <c r="RAY58" s="90"/>
      <c r="RAZ58" s="90"/>
      <c r="RBA58" s="90"/>
      <c r="RBB58" s="90"/>
      <c r="RBC58" s="90"/>
      <c r="RBD58" s="90"/>
      <c r="RBE58" s="116" t="s">
        <v>43</v>
      </c>
      <c r="RBF58" s="90"/>
      <c r="RBG58" s="90"/>
      <c r="RBH58" s="90"/>
      <c r="RBI58" s="90"/>
      <c r="RBJ58" s="90"/>
      <c r="RBK58" s="90"/>
      <c r="RBL58" s="90"/>
      <c r="RBM58" s="116" t="s">
        <v>43</v>
      </c>
      <c r="RBN58" s="90"/>
      <c r="RBO58" s="90"/>
      <c r="RBP58" s="90"/>
      <c r="RBQ58" s="90"/>
      <c r="RBR58" s="90"/>
      <c r="RBS58" s="90"/>
      <c r="RBT58" s="90"/>
      <c r="RBU58" s="116" t="s">
        <v>43</v>
      </c>
      <c r="RBV58" s="90"/>
      <c r="RBW58" s="90"/>
      <c r="RBX58" s="90"/>
      <c r="RBY58" s="90"/>
      <c r="RBZ58" s="90"/>
      <c r="RCA58" s="90"/>
      <c r="RCB58" s="90"/>
      <c r="RCC58" s="116" t="s">
        <v>43</v>
      </c>
      <c r="RCD58" s="90"/>
      <c r="RCE58" s="90"/>
      <c r="RCF58" s="90"/>
      <c r="RCG58" s="90"/>
      <c r="RCH58" s="90"/>
      <c r="RCI58" s="90"/>
      <c r="RCJ58" s="90"/>
      <c r="RCK58" s="116" t="s">
        <v>43</v>
      </c>
      <c r="RCL58" s="90"/>
      <c r="RCM58" s="90"/>
      <c r="RCN58" s="90"/>
      <c r="RCO58" s="90"/>
      <c r="RCP58" s="90"/>
      <c r="RCQ58" s="90"/>
      <c r="RCR58" s="90"/>
      <c r="RCS58" s="116" t="s">
        <v>43</v>
      </c>
      <c r="RCT58" s="90"/>
      <c r="RCU58" s="90"/>
      <c r="RCV58" s="90"/>
      <c r="RCW58" s="90"/>
      <c r="RCX58" s="90"/>
      <c r="RCY58" s="90"/>
      <c r="RCZ58" s="90"/>
      <c r="RDA58" s="116" t="s">
        <v>43</v>
      </c>
      <c r="RDB58" s="90"/>
      <c r="RDC58" s="90"/>
      <c r="RDD58" s="90"/>
      <c r="RDE58" s="90"/>
      <c r="RDF58" s="90"/>
      <c r="RDG58" s="90"/>
      <c r="RDH58" s="90"/>
      <c r="RDI58" s="116" t="s">
        <v>43</v>
      </c>
      <c r="RDJ58" s="90"/>
      <c r="RDK58" s="90"/>
      <c r="RDL58" s="90"/>
      <c r="RDM58" s="90"/>
      <c r="RDN58" s="90"/>
      <c r="RDO58" s="90"/>
      <c r="RDP58" s="90"/>
      <c r="RDQ58" s="116" t="s">
        <v>43</v>
      </c>
      <c r="RDR58" s="90"/>
      <c r="RDS58" s="90"/>
      <c r="RDT58" s="90"/>
      <c r="RDU58" s="90"/>
      <c r="RDV58" s="90"/>
      <c r="RDW58" s="90"/>
      <c r="RDX58" s="90"/>
      <c r="RDY58" s="116" t="s">
        <v>43</v>
      </c>
      <c r="RDZ58" s="90"/>
      <c r="REA58" s="90"/>
      <c r="REB58" s="90"/>
      <c r="REC58" s="90"/>
      <c r="RED58" s="90"/>
      <c r="REE58" s="90"/>
      <c r="REF58" s="90"/>
      <c r="REG58" s="116" t="s">
        <v>43</v>
      </c>
      <c r="REH58" s="90"/>
      <c r="REI58" s="90"/>
      <c r="REJ58" s="90"/>
      <c r="REK58" s="90"/>
      <c r="REL58" s="90"/>
      <c r="REM58" s="90"/>
      <c r="REN58" s="90"/>
      <c r="REO58" s="116" t="s">
        <v>43</v>
      </c>
      <c r="REP58" s="90"/>
      <c r="REQ58" s="90"/>
      <c r="RER58" s="90"/>
      <c r="RES58" s="90"/>
      <c r="RET58" s="90"/>
      <c r="REU58" s="90"/>
      <c r="REV58" s="90"/>
      <c r="REW58" s="116" t="s">
        <v>43</v>
      </c>
      <c r="REX58" s="90"/>
      <c r="REY58" s="90"/>
      <c r="REZ58" s="90"/>
      <c r="RFA58" s="90"/>
      <c r="RFB58" s="90"/>
      <c r="RFC58" s="90"/>
      <c r="RFD58" s="90"/>
      <c r="RFE58" s="116" t="s">
        <v>43</v>
      </c>
      <c r="RFF58" s="90"/>
      <c r="RFG58" s="90"/>
      <c r="RFH58" s="90"/>
      <c r="RFI58" s="90"/>
      <c r="RFJ58" s="90"/>
      <c r="RFK58" s="90"/>
      <c r="RFL58" s="90"/>
      <c r="RFM58" s="116" t="s">
        <v>43</v>
      </c>
      <c r="RFN58" s="90"/>
      <c r="RFO58" s="90"/>
      <c r="RFP58" s="90"/>
      <c r="RFQ58" s="90"/>
      <c r="RFR58" s="90"/>
      <c r="RFS58" s="90"/>
      <c r="RFT58" s="90"/>
      <c r="RFU58" s="116" t="s">
        <v>43</v>
      </c>
      <c r="RFV58" s="90"/>
      <c r="RFW58" s="90"/>
      <c r="RFX58" s="90"/>
      <c r="RFY58" s="90"/>
      <c r="RFZ58" s="90"/>
      <c r="RGA58" s="90"/>
      <c r="RGB58" s="90"/>
      <c r="RGC58" s="116" t="s">
        <v>43</v>
      </c>
      <c r="RGD58" s="90"/>
      <c r="RGE58" s="90"/>
      <c r="RGF58" s="90"/>
      <c r="RGG58" s="90"/>
      <c r="RGH58" s="90"/>
      <c r="RGI58" s="90"/>
      <c r="RGJ58" s="90"/>
      <c r="RGK58" s="116" t="s">
        <v>43</v>
      </c>
      <c r="RGL58" s="90"/>
      <c r="RGM58" s="90"/>
      <c r="RGN58" s="90"/>
      <c r="RGO58" s="90"/>
      <c r="RGP58" s="90"/>
      <c r="RGQ58" s="90"/>
      <c r="RGR58" s="90"/>
      <c r="RGS58" s="116" t="s">
        <v>43</v>
      </c>
      <c r="RGT58" s="90"/>
      <c r="RGU58" s="90"/>
      <c r="RGV58" s="90"/>
      <c r="RGW58" s="90"/>
      <c r="RGX58" s="90"/>
      <c r="RGY58" s="90"/>
      <c r="RGZ58" s="90"/>
      <c r="RHA58" s="116" t="s">
        <v>43</v>
      </c>
      <c r="RHB58" s="90"/>
      <c r="RHC58" s="90"/>
      <c r="RHD58" s="90"/>
      <c r="RHE58" s="90"/>
      <c r="RHF58" s="90"/>
      <c r="RHG58" s="90"/>
      <c r="RHH58" s="90"/>
      <c r="RHI58" s="116" t="s">
        <v>43</v>
      </c>
      <c r="RHJ58" s="90"/>
      <c r="RHK58" s="90"/>
      <c r="RHL58" s="90"/>
      <c r="RHM58" s="90"/>
      <c r="RHN58" s="90"/>
      <c r="RHO58" s="90"/>
      <c r="RHP58" s="90"/>
      <c r="RHQ58" s="116" t="s">
        <v>43</v>
      </c>
      <c r="RHR58" s="90"/>
      <c r="RHS58" s="90"/>
      <c r="RHT58" s="90"/>
      <c r="RHU58" s="90"/>
      <c r="RHV58" s="90"/>
      <c r="RHW58" s="90"/>
      <c r="RHX58" s="90"/>
      <c r="RHY58" s="116" t="s">
        <v>43</v>
      </c>
      <c r="RHZ58" s="90"/>
      <c r="RIA58" s="90"/>
      <c r="RIB58" s="90"/>
      <c r="RIC58" s="90"/>
      <c r="RID58" s="90"/>
      <c r="RIE58" s="90"/>
      <c r="RIF58" s="90"/>
      <c r="RIG58" s="116" t="s">
        <v>43</v>
      </c>
      <c r="RIH58" s="90"/>
      <c r="RII58" s="90"/>
      <c r="RIJ58" s="90"/>
      <c r="RIK58" s="90"/>
      <c r="RIL58" s="90"/>
      <c r="RIM58" s="90"/>
      <c r="RIN58" s="90"/>
      <c r="RIO58" s="116" t="s">
        <v>43</v>
      </c>
      <c r="RIP58" s="90"/>
      <c r="RIQ58" s="90"/>
      <c r="RIR58" s="90"/>
      <c r="RIS58" s="90"/>
      <c r="RIT58" s="90"/>
      <c r="RIU58" s="90"/>
      <c r="RIV58" s="90"/>
      <c r="RIW58" s="116" t="s">
        <v>43</v>
      </c>
      <c r="RIX58" s="90"/>
      <c r="RIY58" s="90"/>
      <c r="RIZ58" s="90"/>
      <c r="RJA58" s="90"/>
      <c r="RJB58" s="90"/>
      <c r="RJC58" s="90"/>
      <c r="RJD58" s="90"/>
      <c r="RJE58" s="116" t="s">
        <v>43</v>
      </c>
      <c r="RJF58" s="90"/>
      <c r="RJG58" s="90"/>
      <c r="RJH58" s="90"/>
      <c r="RJI58" s="90"/>
      <c r="RJJ58" s="90"/>
      <c r="RJK58" s="90"/>
      <c r="RJL58" s="90"/>
      <c r="RJM58" s="116" t="s">
        <v>43</v>
      </c>
      <c r="RJN58" s="90"/>
      <c r="RJO58" s="90"/>
      <c r="RJP58" s="90"/>
      <c r="RJQ58" s="90"/>
      <c r="RJR58" s="90"/>
      <c r="RJS58" s="90"/>
      <c r="RJT58" s="90"/>
      <c r="RJU58" s="116" t="s">
        <v>43</v>
      </c>
      <c r="RJV58" s="90"/>
      <c r="RJW58" s="90"/>
      <c r="RJX58" s="90"/>
      <c r="RJY58" s="90"/>
      <c r="RJZ58" s="90"/>
      <c r="RKA58" s="90"/>
      <c r="RKB58" s="90"/>
      <c r="RKC58" s="116" t="s">
        <v>43</v>
      </c>
      <c r="RKD58" s="90"/>
      <c r="RKE58" s="90"/>
      <c r="RKF58" s="90"/>
      <c r="RKG58" s="90"/>
      <c r="RKH58" s="90"/>
      <c r="RKI58" s="90"/>
      <c r="RKJ58" s="90"/>
      <c r="RKK58" s="116" t="s">
        <v>43</v>
      </c>
      <c r="RKL58" s="90"/>
      <c r="RKM58" s="90"/>
      <c r="RKN58" s="90"/>
      <c r="RKO58" s="90"/>
      <c r="RKP58" s="90"/>
      <c r="RKQ58" s="90"/>
      <c r="RKR58" s="90"/>
      <c r="RKS58" s="116" t="s">
        <v>43</v>
      </c>
      <c r="RKT58" s="90"/>
      <c r="RKU58" s="90"/>
      <c r="RKV58" s="90"/>
      <c r="RKW58" s="90"/>
      <c r="RKX58" s="90"/>
      <c r="RKY58" s="90"/>
      <c r="RKZ58" s="90"/>
      <c r="RLA58" s="116" t="s">
        <v>43</v>
      </c>
      <c r="RLB58" s="90"/>
      <c r="RLC58" s="90"/>
      <c r="RLD58" s="90"/>
      <c r="RLE58" s="90"/>
      <c r="RLF58" s="90"/>
      <c r="RLG58" s="90"/>
      <c r="RLH58" s="90"/>
      <c r="RLI58" s="116" t="s">
        <v>43</v>
      </c>
      <c r="RLJ58" s="90"/>
      <c r="RLK58" s="90"/>
      <c r="RLL58" s="90"/>
      <c r="RLM58" s="90"/>
      <c r="RLN58" s="90"/>
      <c r="RLO58" s="90"/>
      <c r="RLP58" s="90"/>
      <c r="RLQ58" s="116" t="s">
        <v>43</v>
      </c>
      <c r="RLR58" s="90"/>
      <c r="RLS58" s="90"/>
      <c r="RLT58" s="90"/>
      <c r="RLU58" s="90"/>
      <c r="RLV58" s="90"/>
      <c r="RLW58" s="90"/>
      <c r="RLX58" s="90"/>
      <c r="RLY58" s="116" t="s">
        <v>43</v>
      </c>
      <c r="RLZ58" s="90"/>
      <c r="RMA58" s="90"/>
      <c r="RMB58" s="90"/>
      <c r="RMC58" s="90"/>
      <c r="RMD58" s="90"/>
      <c r="RME58" s="90"/>
      <c r="RMF58" s="90"/>
      <c r="RMG58" s="116" t="s">
        <v>43</v>
      </c>
      <c r="RMH58" s="90"/>
      <c r="RMI58" s="90"/>
      <c r="RMJ58" s="90"/>
      <c r="RMK58" s="90"/>
      <c r="RML58" s="90"/>
      <c r="RMM58" s="90"/>
      <c r="RMN58" s="90"/>
      <c r="RMO58" s="116" t="s">
        <v>43</v>
      </c>
      <c r="RMP58" s="90"/>
      <c r="RMQ58" s="90"/>
      <c r="RMR58" s="90"/>
      <c r="RMS58" s="90"/>
      <c r="RMT58" s="90"/>
      <c r="RMU58" s="90"/>
      <c r="RMV58" s="90"/>
      <c r="RMW58" s="116" t="s">
        <v>43</v>
      </c>
      <c r="RMX58" s="90"/>
      <c r="RMY58" s="90"/>
      <c r="RMZ58" s="90"/>
      <c r="RNA58" s="90"/>
      <c r="RNB58" s="90"/>
      <c r="RNC58" s="90"/>
      <c r="RND58" s="90"/>
      <c r="RNE58" s="116" t="s">
        <v>43</v>
      </c>
      <c r="RNF58" s="90"/>
      <c r="RNG58" s="90"/>
      <c r="RNH58" s="90"/>
      <c r="RNI58" s="90"/>
      <c r="RNJ58" s="90"/>
      <c r="RNK58" s="90"/>
      <c r="RNL58" s="90"/>
      <c r="RNM58" s="116" t="s">
        <v>43</v>
      </c>
      <c r="RNN58" s="90"/>
      <c r="RNO58" s="90"/>
      <c r="RNP58" s="90"/>
      <c r="RNQ58" s="90"/>
      <c r="RNR58" s="90"/>
      <c r="RNS58" s="90"/>
      <c r="RNT58" s="90"/>
      <c r="RNU58" s="116" t="s">
        <v>43</v>
      </c>
      <c r="RNV58" s="90"/>
      <c r="RNW58" s="90"/>
      <c r="RNX58" s="90"/>
      <c r="RNY58" s="90"/>
      <c r="RNZ58" s="90"/>
      <c r="ROA58" s="90"/>
      <c r="ROB58" s="90"/>
      <c r="ROC58" s="116" t="s">
        <v>43</v>
      </c>
      <c r="ROD58" s="90"/>
      <c r="ROE58" s="90"/>
      <c r="ROF58" s="90"/>
      <c r="ROG58" s="90"/>
      <c r="ROH58" s="90"/>
      <c r="ROI58" s="90"/>
      <c r="ROJ58" s="90"/>
      <c r="ROK58" s="116" t="s">
        <v>43</v>
      </c>
      <c r="ROL58" s="90"/>
      <c r="ROM58" s="90"/>
      <c r="RON58" s="90"/>
      <c r="ROO58" s="90"/>
      <c r="ROP58" s="90"/>
      <c r="ROQ58" s="90"/>
      <c r="ROR58" s="90"/>
      <c r="ROS58" s="116" t="s">
        <v>43</v>
      </c>
      <c r="ROT58" s="90"/>
      <c r="ROU58" s="90"/>
      <c r="ROV58" s="90"/>
      <c r="ROW58" s="90"/>
      <c r="ROX58" s="90"/>
      <c r="ROY58" s="90"/>
      <c r="ROZ58" s="90"/>
      <c r="RPA58" s="116" t="s">
        <v>43</v>
      </c>
      <c r="RPB58" s="90"/>
      <c r="RPC58" s="90"/>
      <c r="RPD58" s="90"/>
      <c r="RPE58" s="90"/>
      <c r="RPF58" s="90"/>
      <c r="RPG58" s="90"/>
      <c r="RPH58" s="90"/>
      <c r="RPI58" s="116" t="s">
        <v>43</v>
      </c>
      <c r="RPJ58" s="90"/>
      <c r="RPK58" s="90"/>
      <c r="RPL58" s="90"/>
      <c r="RPM58" s="90"/>
      <c r="RPN58" s="90"/>
      <c r="RPO58" s="90"/>
      <c r="RPP58" s="90"/>
      <c r="RPQ58" s="116" t="s">
        <v>43</v>
      </c>
      <c r="RPR58" s="90"/>
      <c r="RPS58" s="90"/>
      <c r="RPT58" s="90"/>
      <c r="RPU58" s="90"/>
      <c r="RPV58" s="90"/>
      <c r="RPW58" s="90"/>
      <c r="RPX58" s="90"/>
      <c r="RPY58" s="116" t="s">
        <v>43</v>
      </c>
      <c r="RPZ58" s="90"/>
      <c r="RQA58" s="90"/>
      <c r="RQB58" s="90"/>
      <c r="RQC58" s="90"/>
      <c r="RQD58" s="90"/>
      <c r="RQE58" s="90"/>
      <c r="RQF58" s="90"/>
      <c r="RQG58" s="116" t="s">
        <v>43</v>
      </c>
      <c r="RQH58" s="90"/>
      <c r="RQI58" s="90"/>
      <c r="RQJ58" s="90"/>
      <c r="RQK58" s="90"/>
      <c r="RQL58" s="90"/>
      <c r="RQM58" s="90"/>
      <c r="RQN58" s="90"/>
      <c r="RQO58" s="116" t="s">
        <v>43</v>
      </c>
      <c r="RQP58" s="90"/>
      <c r="RQQ58" s="90"/>
      <c r="RQR58" s="90"/>
      <c r="RQS58" s="90"/>
      <c r="RQT58" s="90"/>
      <c r="RQU58" s="90"/>
      <c r="RQV58" s="90"/>
      <c r="RQW58" s="116" t="s">
        <v>43</v>
      </c>
      <c r="RQX58" s="90"/>
      <c r="RQY58" s="90"/>
      <c r="RQZ58" s="90"/>
      <c r="RRA58" s="90"/>
      <c r="RRB58" s="90"/>
      <c r="RRC58" s="90"/>
      <c r="RRD58" s="90"/>
      <c r="RRE58" s="116" t="s">
        <v>43</v>
      </c>
      <c r="RRF58" s="90"/>
      <c r="RRG58" s="90"/>
      <c r="RRH58" s="90"/>
      <c r="RRI58" s="90"/>
      <c r="RRJ58" s="90"/>
      <c r="RRK58" s="90"/>
      <c r="RRL58" s="90"/>
      <c r="RRM58" s="116" t="s">
        <v>43</v>
      </c>
      <c r="RRN58" s="90"/>
      <c r="RRO58" s="90"/>
      <c r="RRP58" s="90"/>
      <c r="RRQ58" s="90"/>
      <c r="RRR58" s="90"/>
      <c r="RRS58" s="90"/>
      <c r="RRT58" s="90"/>
      <c r="RRU58" s="116" t="s">
        <v>43</v>
      </c>
      <c r="RRV58" s="90"/>
      <c r="RRW58" s="90"/>
      <c r="RRX58" s="90"/>
      <c r="RRY58" s="90"/>
      <c r="RRZ58" s="90"/>
      <c r="RSA58" s="90"/>
      <c r="RSB58" s="90"/>
      <c r="RSC58" s="116" t="s">
        <v>43</v>
      </c>
      <c r="RSD58" s="90"/>
      <c r="RSE58" s="90"/>
      <c r="RSF58" s="90"/>
      <c r="RSG58" s="90"/>
      <c r="RSH58" s="90"/>
      <c r="RSI58" s="90"/>
      <c r="RSJ58" s="90"/>
      <c r="RSK58" s="116" t="s">
        <v>43</v>
      </c>
      <c r="RSL58" s="90"/>
      <c r="RSM58" s="90"/>
      <c r="RSN58" s="90"/>
      <c r="RSO58" s="90"/>
      <c r="RSP58" s="90"/>
      <c r="RSQ58" s="90"/>
      <c r="RSR58" s="90"/>
      <c r="RSS58" s="116" t="s">
        <v>43</v>
      </c>
      <c r="RST58" s="90"/>
      <c r="RSU58" s="90"/>
      <c r="RSV58" s="90"/>
      <c r="RSW58" s="90"/>
      <c r="RSX58" s="90"/>
      <c r="RSY58" s="90"/>
      <c r="RSZ58" s="90"/>
      <c r="RTA58" s="116" t="s">
        <v>43</v>
      </c>
      <c r="RTB58" s="90"/>
      <c r="RTC58" s="90"/>
      <c r="RTD58" s="90"/>
      <c r="RTE58" s="90"/>
      <c r="RTF58" s="90"/>
      <c r="RTG58" s="90"/>
      <c r="RTH58" s="90"/>
      <c r="RTI58" s="116" t="s">
        <v>43</v>
      </c>
      <c r="RTJ58" s="90"/>
      <c r="RTK58" s="90"/>
      <c r="RTL58" s="90"/>
      <c r="RTM58" s="90"/>
      <c r="RTN58" s="90"/>
      <c r="RTO58" s="90"/>
      <c r="RTP58" s="90"/>
      <c r="RTQ58" s="116" t="s">
        <v>43</v>
      </c>
      <c r="RTR58" s="90"/>
      <c r="RTS58" s="90"/>
      <c r="RTT58" s="90"/>
      <c r="RTU58" s="90"/>
      <c r="RTV58" s="90"/>
      <c r="RTW58" s="90"/>
      <c r="RTX58" s="90"/>
      <c r="RTY58" s="116" t="s">
        <v>43</v>
      </c>
      <c r="RTZ58" s="90"/>
      <c r="RUA58" s="90"/>
      <c r="RUB58" s="90"/>
      <c r="RUC58" s="90"/>
      <c r="RUD58" s="90"/>
      <c r="RUE58" s="90"/>
      <c r="RUF58" s="90"/>
      <c r="RUG58" s="116" t="s">
        <v>43</v>
      </c>
      <c r="RUH58" s="90"/>
      <c r="RUI58" s="90"/>
      <c r="RUJ58" s="90"/>
      <c r="RUK58" s="90"/>
      <c r="RUL58" s="90"/>
      <c r="RUM58" s="90"/>
      <c r="RUN58" s="90"/>
      <c r="RUO58" s="116" t="s">
        <v>43</v>
      </c>
      <c r="RUP58" s="90"/>
      <c r="RUQ58" s="90"/>
      <c r="RUR58" s="90"/>
      <c r="RUS58" s="90"/>
      <c r="RUT58" s="90"/>
      <c r="RUU58" s="90"/>
      <c r="RUV58" s="90"/>
      <c r="RUW58" s="116" t="s">
        <v>43</v>
      </c>
      <c r="RUX58" s="90"/>
      <c r="RUY58" s="90"/>
      <c r="RUZ58" s="90"/>
      <c r="RVA58" s="90"/>
      <c r="RVB58" s="90"/>
      <c r="RVC58" s="90"/>
      <c r="RVD58" s="90"/>
      <c r="RVE58" s="116" t="s">
        <v>43</v>
      </c>
      <c r="RVF58" s="90"/>
      <c r="RVG58" s="90"/>
      <c r="RVH58" s="90"/>
      <c r="RVI58" s="90"/>
      <c r="RVJ58" s="90"/>
      <c r="RVK58" s="90"/>
      <c r="RVL58" s="90"/>
      <c r="RVM58" s="116" t="s">
        <v>43</v>
      </c>
      <c r="RVN58" s="90"/>
      <c r="RVO58" s="90"/>
      <c r="RVP58" s="90"/>
      <c r="RVQ58" s="90"/>
      <c r="RVR58" s="90"/>
      <c r="RVS58" s="90"/>
      <c r="RVT58" s="90"/>
      <c r="RVU58" s="116" t="s">
        <v>43</v>
      </c>
      <c r="RVV58" s="90"/>
      <c r="RVW58" s="90"/>
      <c r="RVX58" s="90"/>
      <c r="RVY58" s="90"/>
      <c r="RVZ58" s="90"/>
      <c r="RWA58" s="90"/>
      <c r="RWB58" s="90"/>
      <c r="RWC58" s="116" t="s">
        <v>43</v>
      </c>
      <c r="RWD58" s="90"/>
      <c r="RWE58" s="90"/>
      <c r="RWF58" s="90"/>
      <c r="RWG58" s="90"/>
      <c r="RWH58" s="90"/>
      <c r="RWI58" s="90"/>
      <c r="RWJ58" s="90"/>
      <c r="RWK58" s="116" t="s">
        <v>43</v>
      </c>
      <c r="RWL58" s="90"/>
      <c r="RWM58" s="90"/>
      <c r="RWN58" s="90"/>
      <c r="RWO58" s="90"/>
      <c r="RWP58" s="90"/>
      <c r="RWQ58" s="90"/>
      <c r="RWR58" s="90"/>
      <c r="RWS58" s="116" t="s">
        <v>43</v>
      </c>
      <c r="RWT58" s="90"/>
      <c r="RWU58" s="90"/>
      <c r="RWV58" s="90"/>
      <c r="RWW58" s="90"/>
      <c r="RWX58" s="90"/>
      <c r="RWY58" s="90"/>
      <c r="RWZ58" s="90"/>
      <c r="RXA58" s="116" t="s">
        <v>43</v>
      </c>
      <c r="RXB58" s="90"/>
      <c r="RXC58" s="90"/>
      <c r="RXD58" s="90"/>
      <c r="RXE58" s="90"/>
      <c r="RXF58" s="90"/>
      <c r="RXG58" s="90"/>
      <c r="RXH58" s="90"/>
      <c r="RXI58" s="116" t="s">
        <v>43</v>
      </c>
      <c r="RXJ58" s="90"/>
      <c r="RXK58" s="90"/>
      <c r="RXL58" s="90"/>
      <c r="RXM58" s="90"/>
      <c r="RXN58" s="90"/>
      <c r="RXO58" s="90"/>
      <c r="RXP58" s="90"/>
      <c r="RXQ58" s="116" t="s">
        <v>43</v>
      </c>
      <c r="RXR58" s="90"/>
      <c r="RXS58" s="90"/>
      <c r="RXT58" s="90"/>
      <c r="RXU58" s="90"/>
      <c r="RXV58" s="90"/>
      <c r="RXW58" s="90"/>
      <c r="RXX58" s="90"/>
      <c r="RXY58" s="116" t="s">
        <v>43</v>
      </c>
      <c r="RXZ58" s="90"/>
      <c r="RYA58" s="90"/>
      <c r="RYB58" s="90"/>
      <c r="RYC58" s="90"/>
      <c r="RYD58" s="90"/>
      <c r="RYE58" s="90"/>
      <c r="RYF58" s="90"/>
      <c r="RYG58" s="116" t="s">
        <v>43</v>
      </c>
      <c r="RYH58" s="90"/>
      <c r="RYI58" s="90"/>
      <c r="RYJ58" s="90"/>
      <c r="RYK58" s="90"/>
      <c r="RYL58" s="90"/>
      <c r="RYM58" s="90"/>
      <c r="RYN58" s="90"/>
      <c r="RYO58" s="116" t="s">
        <v>43</v>
      </c>
      <c r="RYP58" s="90"/>
      <c r="RYQ58" s="90"/>
      <c r="RYR58" s="90"/>
      <c r="RYS58" s="90"/>
      <c r="RYT58" s="90"/>
      <c r="RYU58" s="90"/>
      <c r="RYV58" s="90"/>
      <c r="RYW58" s="116" t="s">
        <v>43</v>
      </c>
      <c r="RYX58" s="90"/>
      <c r="RYY58" s="90"/>
      <c r="RYZ58" s="90"/>
      <c r="RZA58" s="90"/>
      <c r="RZB58" s="90"/>
      <c r="RZC58" s="90"/>
      <c r="RZD58" s="90"/>
      <c r="RZE58" s="116" t="s">
        <v>43</v>
      </c>
      <c r="RZF58" s="90"/>
      <c r="RZG58" s="90"/>
      <c r="RZH58" s="90"/>
      <c r="RZI58" s="90"/>
      <c r="RZJ58" s="90"/>
      <c r="RZK58" s="90"/>
      <c r="RZL58" s="90"/>
      <c r="RZM58" s="116" t="s">
        <v>43</v>
      </c>
      <c r="RZN58" s="90"/>
      <c r="RZO58" s="90"/>
      <c r="RZP58" s="90"/>
      <c r="RZQ58" s="90"/>
      <c r="RZR58" s="90"/>
      <c r="RZS58" s="90"/>
      <c r="RZT58" s="90"/>
      <c r="RZU58" s="116" t="s">
        <v>43</v>
      </c>
      <c r="RZV58" s="90"/>
      <c r="RZW58" s="90"/>
      <c r="RZX58" s="90"/>
      <c r="RZY58" s="90"/>
      <c r="RZZ58" s="90"/>
      <c r="SAA58" s="90"/>
      <c r="SAB58" s="90"/>
      <c r="SAC58" s="116" t="s">
        <v>43</v>
      </c>
      <c r="SAD58" s="90"/>
      <c r="SAE58" s="90"/>
      <c r="SAF58" s="90"/>
      <c r="SAG58" s="90"/>
      <c r="SAH58" s="90"/>
      <c r="SAI58" s="90"/>
      <c r="SAJ58" s="90"/>
      <c r="SAK58" s="116" t="s">
        <v>43</v>
      </c>
      <c r="SAL58" s="90"/>
      <c r="SAM58" s="90"/>
      <c r="SAN58" s="90"/>
      <c r="SAO58" s="90"/>
      <c r="SAP58" s="90"/>
      <c r="SAQ58" s="90"/>
      <c r="SAR58" s="90"/>
      <c r="SAS58" s="116" t="s">
        <v>43</v>
      </c>
      <c r="SAT58" s="90"/>
      <c r="SAU58" s="90"/>
      <c r="SAV58" s="90"/>
      <c r="SAW58" s="90"/>
      <c r="SAX58" s="90"/>
      <c r="SAY58" s="90"/>
      <c r="SAZ58" s="90"/>
      <c r="SBA58" s="116" t="s">
        <v>43</v>
      </c>
      <c r="SBB58" s="90"/>
      <c r="SBC58" s="90"/>
      <c r="SBD58" s="90"/>
      <c r="SBE58" s="90"/>
      <c r="SBF58" s="90"/>
      <c r="SBG58" s="90"/>
      <c r="SBH58" s="90"/>
      <c r="SBI58" s="116" t="s">
        <v>43</v>
      </c>
      <c r="SBJ58" s="90"/>
      <c r="SBK58" s="90"/>
      <c r="SBL58" s="90"/>
      <c r="SBM58" s="90"/>
      <c r="SBN58" s="90"/>
      <c r="SBO58" s="90"/>
      <c r="SBP58" s="90"/>
      <c r="SBQ58" s="116" t="s">
        <v>43</v>
      </c>
      <c r="SBR58" s="90"/>
      <c r="SBS58" s="90"/>
      <c r="SBT58" s="90"/>
      <c r="SBU58" s="90"/>
      <c r="SBV58" s="90"/>
      <c r="SBW58" s="90"/>
      <c r="SBX58" s="90"/>
      <c r="SBY58" s="116" t="s">
        <v>43</v>
      </c>
      <c r="SBZ58" s="90"/>
      <c r="SCA58" s="90"/>
      <c r="SCB58" s="90"/>
      <c r="SCC58" s="90"/>
      <c r="SCD58" s="90"/>
      <c r="SCE58" s="90"/>
      <c r="SCF58" s="90"/>
      <c r="SCG58" s="116" t="s">
        <v>43</v>
      </c>
      <c r="SCH58" s="90"/>
      <c r="SCI58" s="90"/>
      <c r="SCJ58" s="90"/>
      <c r="SCK58" s="90"/>
      <c r="SCL58" s="90"/>
      <c r="SCM58" s="90"/>
      <c r="SCN58" s="90"/>
      <c r="SCO58" s="116" t="s">
        <v>43</v>
      </c>
      <c r="SCP58" s="90"/>
      <c r="SCQ58" s="90"/>
      <c r="SCR58" s="90"/>
      <c r="SCS58" s="90"/>
      <c r="SCT58" s="90"/>
      <c r="SCU58" s="90"/>
      <c r="SCV58" s="90"/>
      <c r="SCW58" s="116" t="s">
        <v>43</v>
      </c>
      <c r="SCX58" s="90"/>
      <c r="SCY58" s="90"/>
      <c r="SCZ58" s="90"/>
      <c r="SDA58" s="90"/>
      <c r="SDB58" s="90"/>
      <c r="SDC58" s="90"/>
      <c r="SDD58" s="90"/>
      <c r="SDE58" s="116" t="s">
        <v>43</v>
      </c>
      <c r="SDF58" s="90"/>
      <c r="SDG58" s="90"/>
      <c r="SDH58" s="90"/>
      <c r="SDI58" s="90"/>
      <c r="SDJ58" s="90"/>
      <c r="SDK58" s="90"/>
      <c r="SDL58" s="90"/>
      <c r="SDM58" s="116" t="s">
        <v>43</v>
      </c>
      <c r="SDN58" s="90"/>
      <c r="SDO58" s="90"/>
      <c r="SDP58" s="90"/>
      <c r="SDQ58" s="90"/>
      <c r="SDR58" s="90"/>
      <c r="SDS58" s="90"/>
      <c r="SDT58" s="90"/>
      <c r="SDU58" s="116" t="s">
        <v>43</v>
      </c>
      <c r="SDV58" s="90"/>
      <c r="SDW58" s="90"/>
      <c r="SDX58" s="90"/>
      <c r="SDY58" s="90"/>
      <c r="SDZ58" s="90"/>
      <c r="SEA58" s="90"/>
      <c r="SEB58" s="90"/>
      <c r="SEC58" s="116" t="s">
        <v>43</v>
      </c>
      <c r="SED58" s="90"/>
      <c r="SEE58" s="90"/>
      <c r="SEF58" s="90"/>
      <c r="SEG58" s="90"/>
      <c r="SEH58" s="90"/>
      <c r="SEI58" s="90"/>
      <c r="SEJ58" s="90"/>
      <c r="SEK58" s="116" t="s">
        <v>43</v>
      </c>
      <c r="SEL58" s="90"/>
      <c r="SEM58" s="90"/>
      <c r="SEN58" s="90"/>
      <c r="SEO58" s="90"/>
      <c r="SEP58" s="90"/>
      <c r="SEQ58" s="90"/>
      <c r="SER58" s="90"/>
      <c r="SES58" s="116" t="s">
        <v>43</v>
      </c>
      <c r="SET58" s="90"/>
      <c r="SEU58" s="90"/>
      <c r="SEV58" s="90"/>
      <c r="SEW58" s="90"/>
      <c r="SEX58" s="90"/>
      <c r="SEY58" s="90"/>
      <c r="SEZ58" s="90"/>
      <c r="SFA58" s="116" t="s">
        <v>43</v>
      </c>
      <c r="SFB58" s="90"/>
      <c r="SFC58" s="90"/>
      <c r="SFD58" s="90"/>
      <c r="SFE58" s="90"/>
      <c r="SFF58" s="90"/>
      <c r="SFG58" s="90"/>
      <c r="SFH58" s="90"/>
      <c r="SFI58" s="116" t="s">
        <v>43</v>
      </c>
      <c r="SFJ58" s="90"/>
      <c r="SFK58" s="90"/>
      <c r="SFL58" s="90"/>
      <c r="SFM58" s="90"/>
      <c r="SFN58" s="90"/>
      <c r="SFO58" s="90"/>
      <c r="SFP58" s="90"/>
      <c r="SFQ58" s="116" t="s">
        <v>43</v>
      </c>
      <c r="SFR58" s="90"/>
      <c r="SFS58" s="90"/>
      <c r="SFT58" s="90"/>
      <c r="SFU58" s="90"/>
      <c r="SFV58" s="90"/>
      <c r="SFW58" s="90"/>
      <c r="SFX58" s="90"/>
      <c r="SFY58" s="116" t="s">
        <v>43</v>
      </c>
      <c r="SFZ58" s="90"/>
      <c r="SGA58" s="90"/>
      <c r="SGB58" s="90"/>
      <c r="SGC58" s="90"/>
      <c r="SGD58" s="90"/>
      <c r="SGE58" s="90"/>
      <c r="SGF58" s="90"/>
      <c r="SGG58" s="116" t="s">
        <v>43</v>
      </c>
      <c r="SGH58" s="90"/>
      <c r="SGI58" s="90"/>
      <c r="SGJ58" s="90"/>
      <c r="SGK58" s="90"/>
      <c r="SGL58" s="90"/>
      <c r="SGM58" s="90"/>
      <c r="SGN58" s="90"/>
      <c r="SGO58" s="116" t="s">
        <v>43</v>
      </c>
      <c r="SGP58" s="90"/>
      <c r="SGQ58" s="90"/>
      <c r="SGR58" s="90"/>
      <c r="SGS58" s="90"/>
      <c r="SGT58" s="90"/>
      <c r="SGU58" s="90"/>
      <c r="SGV58" s="90"/>
      <c r="SGW58" s="116" t="s">
        <v>43</v>
      </c>
      <c r="SGX58" s="90"/>
      <c r="SGY58" s="90"/>
      <c r="SGZ58" s="90"/>
      <c r="SHA58" s="90"/>
      <c r="SHB58" s="90"/>
      <c r="SHC58" s="90"/>
      <c r="SHD58" s="90"/>
      <c r="SHE58" s="116" t="s">
        <v>43</v>
      </c>
      <c r="SHF58" s="90"/>
      <c r="SHG58" s="90"/>
      <c r="SHH58" s="90"/>
      <c r="SHI58" s="90"/>
      <c r="SHJ58" s="90"/>
      <c r="SHK58" s="90"/>
      <c r="SHL58" s="90"/>
      <c r="SHM58" s="116" t="s">
        <v>43</v>
      </c>
      <c r="SHN58" s="90"/>
      <c r="SHO58" s="90"/>
      <c r="SHP58" s="90"/>
      <c r="SHQ58" s="90"/>
      <c r="SHR58" s="90"/>
      <c r="SHS58" s="90"/>
      <c r="SHT58" s="90"/>
      <c r="SHU58" s="116" t="s">
        <v>43</v>
      </c>
      <c r="SHV58" s="90"/>
      <c r="SHW58" s="90"/>
      <c r="SHX58" s="90"/>
      <c r="SHY58" s="90"/>
      <c r="SHZ58" s="90"/>
      <c r="SIA58" s="90"/>
      <c r="SIB58" s="90"/>
      <c r="SIC58" s="116" t="s">
        <v>43</v>
      </c>
      <c r="SID58" s="90"/>
      <c r="SIE58" s="90"/>
      <c r="SIF58" s="90"/>
      <c r="SIG58" s="90"/>
      <c r="SIH58" s="90"/>
      <c r="SII58" s="90"/>
      <c r="SIJ58" s="90"/>
      <c r="SIK58" s="116" t="s">
        <v>43</v>
      </c>
      <c r="SIL58" s="90"/>
      <c r="SIM58" s="90"/>
      <c r="SIN58" s="90"/>
      <c r="SIO58" s="90"/>
      <c r="SIP58" s="90"/>
      <c r="SIQ58" s="90"/>
      <c r="SIR58" s="90"/>
      <c r="SIS58" s="116" t="s">
        <v>43</v>
      </c>
      <c r="SIT58" s="90"/>
      <c r="SIU58" s="90"/>
      <c r="SIV58" s="90"/>
      <c r="SIW58" s="90"/>
      <c r="SIX58" s="90"/>
      <c r="SIY58" s="90"/>
      <c r="SIZ58" s="90"/>
      <c r="SJA58" s="116" t="s">
        <v>43</v>
      </c>
      <c r="SJB58" s="90"/>
      <c r="SJC58" s="90"/>
      <c r="SJD58" s="90"/>
      <c r="SJE58" s="90"/>
      <c r="SJF58" s="90"/>
      <c r="SJG58" s="90"/>
      <c r="SJH58" s="90"/>
      <c r="SJI58" s="116" t="s">
        <v>43</v>
      </c>
      <c r="SJJ58" s="90"/>
      <c r="SJK58" s="90"/>
      <c r="SJL58" s="90"/>
      <c r="SJM58" s="90"/>
      <c r="SJN58" s="90"/>
      <c r="SJO58" s="90"/>
      <c r="SJP58" s="90"/>
      <c r="SJQ58" s="116" t="s">
        <v>43</v>
      </c>
      <c r="SJR58" s="90"/>
      <c r="SJS58" s="90"/>
      <c r="SJT58" s="90"/>
      <c r="SJU58" s="90"/>
      <c r="SJV58" s="90"/>
      <c r="SJW58" s="90"/>
      <c r="SJX58" s="90"/>
      <c r="SJY58" s="116" t="s">
        <v>43</v>
      </c>
      <c r="SJZ58" s="90"/>
      <c r="SKA58" s="90"/>
      <c r="SKB58" s="90"/>
      <c r="SKC58" s="90"/>
      <c r="SKD58" s="90"/>
      <c r="SKE58" s="90"/>
      <c r="SKF58" s="90"/>
      <c r="SKG58" s="116" t="s">
        <v>43</v>
      </c>
      <c r="SKH58" s="90"/>
      <c r="SKI58" s="90"/>
      <c r="SKJ58" s="90"/>
      <c r="SKK58" s="90"/>
      <c r="SKL58" s="90"/>
      <c r="SKM58" s="90"/>
      <c r="SKN58" s="90"/>
      <c r="SKO58" s="116" t="s">
        <v>43</v>
      </c>
      <c r="SKP58" s="90"/>
      <c r="SKQ58" s="90"/>
      <c r="SKR58" s="90"/>
      <c r="SKS58" s="90"/>
      <c r="SKT58" s="90"/>
      <c r="SKU58" s="90"/>
      <c r="SKV58" s="90"/>
      <c r="SKW58" s="116" t="s">
        <v>43</v>
      </c>
      <c r="SKX58" s="90"/>
      <c r="SKY58" s="90"/>
      <c r="SKZ58" s="90"/>
      <c r="SLA58" s="90"/>
      <c r="SLB58" s="90"/>
      <c r="SLC58" s="90"/>
      <c r="SLD58" s="90"/>
      <c r="SLE58" s="116" t="s">
        <v>43</v>
      </c>
      <c r="SLF58" s="90"/>
      <c r="SLG58" s="90"/>
      <c r="SLH58" s="90"/>
      <c r="SLI58" s="90"/>
      <c r="SLJ58" s="90"/>
      <c r="SLK58" s="90"/>
      <c r="SLL58" s="90"/>
      <c r="SLM58" s="116" t="s">
        <v>43</v>
      </c>
      <c r="SLN58" s="90"/>
      <c r="SLO58" s="90"/>
      <c r="SLP58" s="90"/>
      <c r="SLQ58" s="90"/>
      <c r="SLR58" s="90"/>
      <c r="SLS58" s="90"/>
      <c r="SLT58" s="90"/>
      <c r="SLU58" s="116" t="s">
        <v>43</v>
      </c>
      <c r="SLV58" s="90"/>
      <c r="SLW58" s="90"/>
      <c r="SLX58" s="90"/>
      <c r="SLY58" s="90"/>
      <c r="SLZ58" s="90"/>
      <c r="SMA58" s="90"/>
      <c r="SMB58" s="90"/>
      <c r="SMC58" s="116" t="s">
        <v>43</v>
      </c>
      <c r="SMD58" s="90"/>
      <c r="SME58" s="90"/>
      <c r="SMF58" s="90"/>
      <c r="SMG58" s="90"/>
      <c r="SMH58" s="90"/>
      <c r="SMI58" s="90"/>
      <c r="SMJ58" s="90"/>
      <c r="SMK58" s="116" t="s">
        <v>43</v>
      </c>
      <c r="SML58" s="90"/>
      <c r="SMM58" s="90"/>
      <c r="SMN58" s="90"/>
      <c r="SMO58" s="90"/>
      <c r="SMP58" s="90"/>
      <c r="SMQ58" s="90"/>
      <c r="SMR58" s="90"/>
      <c r="SMS58" s="116" t="s">
        <v>43</v>
      </c>
      <c r="SMT58" s="90"/>
      <c r="SMU58" s="90"/>
      <c r="SMV58" s="90"/>
      <c r="SMW58" s="90"/>
      <c r="SMX58" s="90"/>
      <c r="SMY58" s="90"/>
      <c r="SMZ58" s="90"/>
      <c r="SNA58" s="116" t="s">
        <v>43</v>
      </c>
      <c r="SNB58" s="90"/>
      <c r="SNC58" s="90"/>
      <c r="SND58" s="90"/>
      <c r="SNE58" s="90"/>
      <c r="SNF58" s="90"/>
      <c r="SNG58" s="90"/>
      <c r="SNH58" s="90"/>
      <c r="SNI58" s="116" t="s">
        <v>43</v>
      </c>
      <c r="SNJ58" s="90"/>
      <c r="SNK58" s="90"/>
      <c r="SNL58" s="90"/>
      <c r="SNM58" s="90"/>
      <c r="SNN58" s="90"/>
      <c r="SNO58" s="90"/>
      <c r="SNP58" s="90"/>
      <c r="SNQ58" s="116" t="s">
        <v>43</v>
      </c>
      <c r="SNR58" s="90"/>
      <c r="SNS58" s="90"/>
      <c r="SNT58" s="90"/>
      <c r="SNU58" s="90"/>
      <c r="SNV58" s="90"/>
      <c r="SNW58" s="90"/>
      <c r="SNX58" s="90"/>
      <c r="SNY58" s="116" t="s">
        <v>43</v>
      </c>
      <c r="SNZ58" s="90"/>
      <c r="SOA58" s="90"/>
      <c r="SOB58" s="90"/>
      <c r="SOC58" s="90"/>
      <c r="SOD58" s="90"/>
      <c r="SOE58" s="90"/>
      <c r="SOF58" s="90"/>
      <c r="SOG58" s="116" t="s">
        <v>43</v>
      </c>
      <c r="SOH58" s="90"/>
      <c r="SOI58" s="90"/>
      <c r="SOJ58" s="90"/>
      <c r="SOK58" s="90"/>
      <c r="SOL58" s="90"/>
      <c r="SOM58" s="90"/>
      <c r="SON58" s="90"/>
      <c r="SOO58" s="116" t="s">
        <v>43</v>
      </c>
      <c r="SOP58" s="90"/>
      <c r="SOQ58" s="90"/>
      <c r="SOR58" s="90"/>
      <c r="SOS58" s="90"/>
      <c r="SOT58" s="90"/>
      <c r="SOU58" s="90"/>
      <c r="SOV58" s="90"/>
      <c r="SOW58" s="116" t="s">
        <v>43</v>
      </c>
      <c r="SOX58" s="90"/>
      <c r="SOY58" s="90"/>
      <c r="SOZ58" s="90"/>
      <c r="SPA58" s="90"/>
      <c r="SPB58" s="90"/>
      <c r="SPC58" s="90"/>
      <c r="SPD58" s="90"/>
      <c r="SPE58" s="116" t="s">
        <v>43</v>
      </c>
      <c r="SPF58" s="90"/>
      <c r="SPG58" s="90"/>
      <c r="SPH58" s="90"/>
      <c r="SPI58" s="90"/>
      <c r="SPJ58" s="90"/>
      <c r="SPK58" s="90"/>
      <c r="SPL58" s="90"/>
      <c r="SPM58" s="116" t="s">
        <v>43</v>
      </c>
      <c r="SPN58" s="90"/>
      <c r="SPO58" s="90"/>
      <c r="SPP58" s="90"/>
      <c r="SPQ58" s="90"/>
      <c r="SPR58" s="90"/>
      <c r="SPS58" s="90"/>
      <c r="SPT58" s="90"/>
      <c r="SPU58" s="116" t="s">
        <v>43</v>
      </c>
      <c r="SPV58" s="90"/>
      <c r="SPW58" s="90"/>
      <c r="SPX58" s="90"/>
      <c r="SPY58" s="90"/>
      <c r="SPZ58" s="90"/>
      <c r="SQA58" s="90"/>
      <c r="SQB58" s="90"/>
      <c r="SQC58" s="116" t="s">
        <v>43</v>
      </c>
      <c r="SQD58" s="90"/>
      <c r="SQE58" s="90"/>
      <c r="SQF58" s="90"/>
      <c r="SQG58" s="90"/>
      <c r="SQH58" s="90"/>
      <c r="SQI58" s="90"/>
      <c r="SQJ58" s="90"/>
      <c r="SQK58" s="116" t="s">
        <v>43</v>
      </c>
      <c r="SQL58" s="90"/>
      <c r="SQM58" s="90"/>
      <c r="SQN58" s="90"/>
      <c r="SQO58" s="90"/>
      <c r="SQP58" s="90"/>
      <c r="SQQ58" s="90"/>
      <c r="SQR58" s="90"/>
      <c r="SQS58" s="116" t="s">
        <v>43</v>
      </c>
      <c r="SQT58" s="90"/>
      <c r="SQU58" s="90"/>
      <c r="SQV58" s="90"/>
      <c r="SQW58" s="90"/>
      <c r="SQX58" s="90"/>
      <c r="SQY58" s="90"/>
      <c r="SQZ58" s="90"/>
      <c r="SRA58" s="116" t="s">
        <v>43</v>
      </c>
      <c r="SRB58" s="90"/>
      <c r="SRC58" s="90"/>
      <c r="SRD58" s="90"/>
      <c r="SRE58" s="90"/>
      <c r="SRF58" s="90"/>
      <c r="SRG58" s="90"/>
      <c r="SRH58" s="90"/>
      <c r="SRI58" s="116" t="s">
        <v>43</v>
      </c>
      <c r="SRJ58" s="90"/>
      <c r="SRK58" s="90"/>
      <c r="SRL58" s="90"/>
      <c r="SRM58" s="90"/>
      <c r="SRN58" s="90"/>
      <c r="SRO58" s="90"/>
      <c r="SRP58" s="90"/>
      <c r="SRQ58" s="116" t="s">
        <v>43</v>
      </c>
      <c r="SRR58" s="90"/>
      <c r="SRS58" s="90"/>
      <c r="SRT58" s="90"/>
      <c r="SRU58" s="90"/>
      <c r="SRV58" s="90"/>
      <c r="SRW58" s="90"/>
      <c r="SRX58" s="90"/>
      <c r="SRY58" s="116" t="s">
        <v>43</v>
      </c>
      <c r="SRZ58" s="90"/>
      <c r="SSA58" s="90"/>
      <c r="SSB58" s="90"/>
      <c r="SSC58" s="90"/>
      <c r="SSD58" s="90"/>
      <c r="SSE58" s="90"/>
      <c r="SSF58" s="90"/>
      <c r="SSG58" s="116" t="s">
        <v>43</v>
      </c>
      <c r="SSH58" s="90"/>
      <c r="SSI58" s="90"/>
      <c r="SSJ58" s="90"/>
      <c r="SSK58" s="90"/>
      <c r="SSL58" s="90"/>
      <c r="SSM58" s="90"/>
      <c r="SSN58" s="90"/>
      <c r="SSO58" s="116" t="s">
        <v>43</v>
      </c>
      <c r="SSP58" s="90"/>
      <c r="SSQ58" s="90"/>
      <c r="SSR58" s="90"/>
      <c r="SSS58" s="90"/>
      <c r="SST58" s="90"/>
      <c r="SSU58" s="90"/>
      <c r="SSV58" s="90"/>
      <c r="SSW58" s="116" t="s">
        <v>43</v>
      </c>
      <c r="SSX58" s="90"/>
      <c r="SSY58" s="90"/>
      <c r="SSZ58" s="90"/>
      <c r="STA58" s="90"/>
      <c r="STB58" s="90"/>
      <c r="STC58" s="90"/>
      <c r="STD58" s="90"/>
      <c r="STE58" s="116" t="s">
        <v>43</v>
      </c>
      <c r="STF58" s="90"/>
      <c r="STG58" s="90"/>
      <c r="STH58" s="90"/>
      <c r="STI58" s="90"/>
      <c r="STJ58" s="90"/>
      <c r="STK58" s="90"/>
      <c r="STL58" s="90"/>
      <c r="STM58" s="116" t="s">
        <v>43</v>
      </c>
      <c r="STN58" s="90"/>
      <c r="STO58" s="90"/>
      <c r="STP58" s="90"/>
      <c r="STQ58" s="90"/>
      <c r="STR58" s="90"/>
      <c r="STS58" s="90"/>
      <c r="STT58" s="90"/>
      <c r="STU58" s="116" t="s">
        <v>43</v>
      </c>
      <c r="STV58" s="90"/>
      <c r="STW58" s="90"/>
      <c r="STX58" s="90"/>
      <c r="STY58" s="90"/>
      <c r="STZ58" s="90"/>
      <c r="SUA58" s="90"/>
      <c r="SUB58" s="90"/>
      <c r="SUC58" s="116" t="s">
        <v>43</v>
      </c>
      <c r="SUD58" s="90"/>
      <c r="SUE58" s="90"/>
      <c r="SUF58" s="90"/>
      <c r="SUG58" s="90"/>
      <c r="SUH58" s="90"/>
      <c r="SUI58" s="90"/>
      <c r="SUJ58" s="90"/>
      <c r="SUK58" s="116" t="s">
        <v>43</v>
      </c>
      <c r="SUL58" s="90"/>
      <c r="SUM58" s="90"/>
      <c r="SUN58" s="90"/>
      <c r="SUO58" s="90"/>
      <c r="SUP58" s="90"/>
      <c r="SUQ58" s="90"/>
      <c r="SUR58" s="90"/>
      <c r="SUS58" s="116" t="s">
        <v>43</v>
      </c>
      <c r="SUT58" s="90"/>
      <c r="SUU58" s="90"/>
      <c r="SUV58" s="90"/>
      <c r="SUW58" s="90"/>
      <c r="SUX58" s="90"/>
      <c r="SUY58" s="90"/>
      <c r="SUZ58" s="90"/>
      <c r="SVA58" s="116" t="s">
        <v>43</v>
      </c>
      <c r="SVB58" s="90"/>
      <c r="SVC58" s="90"/>
      <c r="SVD58" s="90"/>
      <c r="SVE58" s="90"/>
      <c r="SVF58" s="90"/>
      <c r="SVG58" s="90"/>
      <c r="SVH58" s="90"/>
      <c r="SVI58" s="116" t="s">
        <v>43</v>
      </c>
      <c r="SVJ58" s="90"/>
      <c r="SVK58" s="90"/>
      <c r="SVL58" s="90"/>
      <c r="SVM58" s="90"/>
      <c r="SVN58" s="90"/>
      <c r="SVO58" s="90"/>
      <c r="SVP58" s="90"/>
      <c r="SVQ58" s="116" t="s">
        <v>43</v>
      </c>
      <c r="SVR58" s="90"/>
      <c r="SVS58" s="90"/>
      <c r="SVT58" s="90"/>
      <c r="SVU58" s="90"/>
      <c r="SVV58" s="90"/>
      <c r="SVW58" s="90"/>
      <c r="SVX58" s="90"/>
      <c r="SVY58" s="116" t="s">
        <v>43</v>
      </c>
      <c r="SVZ58" s="90"/>
      <c r="SWA58" s="90"/>
      <c r="SWB58" s="90"/>
      <c r="SWC58" s="90"/>
      <c r="SWD58" s="90"/>
      <c r="SWE58" s="90"/>
      <c r="SWF58" s="90"/>
      <c r="SWG58" s="116" t="s">
        <v>43</v>
      </c>
      <c r="SWH58" s="90"/>
      <c r="SWI58" s="90"/>
      <c r="SWJ58" s="90"/>
      <c r="SWK58" s="90"/>
      <c r="SWL58" s="90"/>
      <c r="SWM58" s="90"/>
      <c r="SWN58" s="90"/>
      <c r="SWO58" s="116" t="s">
        <v>43</v>
      </c>
      <c r="SWP58" s="90"/>
      <c r="SWQ58" s="90"/>
      <c r="SWR58" s="90"/>
      <c r="SWS58" s="90"/>
      <c r="SWT58" s="90"/>
      <c r="SWU58" s="90"/>
      <c r="SWV58" s="90"/>
      <c r="SWW58" s="116" t="s">
        <v>43</v>
      </c>
      <c r="SWX58" s="90"/>
      <c r="SWY58" s="90"/>
      <c r="SWZ58" s="90"/>
      <c r="SXA58" s="90"/>
      <c r="SXB58" s="90"/>
      <c r="SXC58" s="90"/>
      <c r="SXD58" s="90"/>
      <c r="SXE58" s="116" t="s">
        <v>43</v>
      </c>
      <c r="SXF58" s="90"/>
      <c r="SXG58" s="90"/>
      <c r="SXH58" s="90"/>
      <c r="SXI58" s="90"/>
      <c r="SXJ58" s="90"/>
      <c r="SXK58" s="90"/>
      <c r="SXL58" s="90"/>
      <c r="SXM58" s="116" t="s">
        <v>43</v>
      </c>
      <c r="SXN58" s="90"/>
      <c r="SXO58" s="90"/>
      <c r="SXP58" s="90"/>
      <c r="SXQ58" s="90"/>
      <c r="SXR58" s="90"/>
      <c r="SXS58" s="90"/>
      <c r="SXT58" s="90"/>
      <c r="SXU58" s="116" t="s">
        <v>43</v>
      </c>
      <c r="SXV58" s="90"/>
      <c r="SXW58" s="90"/>
      <c r="SXX58" s="90"/>
      <c r="SXY58" s="90"/>
      <c r="SXZ58" s="90"/>
      <c r="SYA58" s="90"/>
      <c r="SYB58" s="90"/>
      <c r="SYC58" s="116" t="s">
        <v>43</v>
      </c>
      <c r="SYD58" s="90"/>
      <c r="SYE58" s="90"/>
      <c r="SYF58" s="90"/>
      <c r="SYG58" s="90"/>
      <c r="SYH58" s="90"/>
      <c r="SYI58" s="90"/>
      <c r="SYJ58" s="90"/>
      <c r="SYK58" s="116" t="s">
        <v>43</v>
      </c>
      <c r="SYL58" s="90"/>
      <c r="SYM58" s="90"/>
      <c r="SYN58" s="90"/>
      <c r="SYO58" s="90"/>
      <c r="SYP58" s="90"/>
      <c r="SYQ58" s="90"/>
      <c r="SYR58" s="90"/>
      <c r="SYS58" s="116" t="s">
        <v>43</v>
      </c>
      <c r="SYT58" s="90"/>
      <c r="SYU58" s="90"/>
      <c r="SYV58" s="90"/>
      <c r="SYW58" s="90"/>
      <c r="SYX58" s="90"/>
      <c r="SYY58" s="90"/>
      <c r="SYZ58" s="90"/>
      <c r="SZA58" s="116" t="s">
        <v>43</v>
      </c>
      <c r="SZB58" s="90"/>
      <c r="SZC58" s="90"/>
      <c r="SZD58" s="90"/>
      <c r="SZE58" s="90"/>
      <c r="SZF58" s="90"/>
      <c r="SZG58" s="90"/>
      <c r="SZH58" s="90"/>
      <c r="SZI58" s="116" t="s">
        <v>43</v>
      </c>
      <c r="SZJ58" s="90"/>
      <c r="SZK58" s="90"/>
      <c r="SZL58" s="90"/>
      <c r="SZM58" s="90"/>
      <c r="SZN58" s="90"/>
      <c r="SZO58" s="90"/>
      <c r="SZP58" s="90"/>
      <c r="SZQ58" s="116" t="s">
        <v>43</v>
      </c>
      <c r="SZR58" s="90"/>
      <c r="SZS58" s="90"/>
      <c r="SZT58" s="90"/>
      <c r="SZU58" s="90"/>
      <c r="SZV58" s="90"/>
      <c r="SZW58" s="90"/>
      <c r="SZX58" s="90"/>
      <c r="SZY58" s="116" t="s">
        <v>43</v>
      </c>
      <c r="SZZ58" s="90"/>
      <c r="TAA58" s="90"/>
      <c r="TAB58" s="90"/>
      <c r="TAC58" s="90"/>
      <c r="TAD58" s="90"/>
      <c r="TAE58" s="90"/>
      <c r="TAF58" s="90"/>
      <c r="TAG58" s="116" t="s">
        <v>43</v>
      </c>
      <c r="TAH58" s="90"/>
      <c r="TAI58" s="90"/>
      <c r="TAJ58" s="90"/>
      <c r="TAK58" s="90"/>
      <c r="TAL58" s="90"/>
      <c r="TAM58" s="90"/>
      <c r="TAN58" s="90"/>
      <c r="TAO58" s="116" t="s">
        <v>43</v>
      </c>
      <c r="TAP58" s="90"/>
      <c r="TAQ58" s="90"/>
      <c r="TAR58" s="90"/>
      <c r="TAS58" s="90"/>
      <c r="TAT58" s="90"/>
      <c r="TAU58" s="90"/>
      <c r="TAV58" s="90"/>
      <c r="TAW58" s="116" t="s">
        <v>43</v>
      </c>
      <c r="TAX58" s="90"/>
      <c r="TAY58" s="90"/>
      <c r="TAZ58" s="90"/>
      <c r="TBA58" s="90"/>
      <c r="TBB58" s="90"/>
      <c r="TBC58" s="90"/>
      <c r="TBD58" s="90"/>
      <c r="TBE58" s="116" t="s">
        <v>43</v>
      </c>
      <c r="TBF58" s="90"/>
      <c r="TBG58" s="90"/>
      <c r="TBH58" s="90"/>
      <c r="TBI58" s="90"/>
      <c r="TBJ58" s="90"/>
      <c r="TBK58" s="90"/>
      <c r="TBL58" s="90"/>
      <c r="TBM58" s="116" t="s">
        <v>43</v>
      </c>
      <c r="TBN58" s="90"/>
      <c r="TBO58" s="90"/>
      <c r="TBP58" s="90"/>
      <c r="TBQ58" s="90"/>
      <c r="TBR58" s="90"/>
      <c r="TBS58" s="90"/>
      <c r="TBT58" s="90"/>
      <c r="TBU58" s="116" t="s">
        <v>43</v>
      </c>
      <c r="TBV58" s="90"/>
      <c r="TBW58" s="90"/>
      <c r="TBX58" s="90"/>
      <c r="TBY58" s="90"/>
      <c r="TBZ58" s="90"/>
      <c r="TCA58" s="90"/>
      <c r="TCB58" s="90"/>
      <c r="TCC58" s="116" t="s">
        <v>43</v>
      </c>
      <c r="TCD58" s="90"/>
      <c r="TCE58" s="90"/>
      <c r="TCF58" s="90"/>
      <c r="TCG58" s="90"/>
      <c r="TCH58" s="90"/>
      <c r="TCI58" s="90"/>
      <c r="TCJ58" s="90"/>
      <c r="TCK58" s="116" t="s">
        <v>43</v>
      </c>
      <c r="TCL58" s="90"/>
      <c r="TCM58" s="90"/>
      <c r="TCN58" s="90"/>
      <c r="TCO58" s="90"/>
      <c r="TCP58" s="90"/>
      <c r="TCQ58" s="90"/>
      <c r="TCR58" s="90"/>
      <c r="TCS58" s="116" t="s">
        <v>43</v>
      </c>
      <c r="TCT58" s="90"/>
      <c r="TCU58" s="90"/>
      <c r="TCV58" s="90"/>
      <c r="TCW58" s="90"/>
      <c r="TCX58" s="90"/>
      <c r="TCY58" s="90"/>
      <c r="TCZ58" s="90"/>
      <c r="TDA58" s="116" t="s">
        <v>43</v>
      </c>
      <c r="TDB58" s="90"/>
      <c r="TDC58" s="90"/>
      <c r="TDD58" s="90"/>
      <c r="TDE58" s="90"/>
      <c r="TDF58" s="90"/>
      <c r="TDG58" s="90"/>
      <c r="TDH58" s="90"/>
      <c r="TDI58" s="116" t="s">
        <v>43</v>
      </c>
      <c r="TDJ58" s="90"/>
      <c r="TDK58" s="90"/>
      <c r="TDL58" s="90"/>
      <c r="TDM58" s="90"/>
      <c r="TDN58" s="90"/>
      <c r="TDO58" s="90"/>
      <c r="TDP58" s="90"/>
      <c r="TDQ58" s="116" t="s">
        <v>43</v>
      </c>
      <c r="TDR58" s="90"/>
      <c r="TDS58" s="90"/>
      <c r="TDT58" s="90"/>
      <c r="TDU58" s="90"/>
      <c r="TDV58" s="90"/>
      <c r="TDW58" s="90"/>
      <c r="TDX58" s="90"/>
      <c r="TDY58" s="116" t="s">
        <v>43</v>
      </c>
      <c r="TDZ58" s="90"/>
      <c r="TEA58" s="90"/>
      <c r="TEB58" s="90"/>
      <c r="TEC58" s="90"/>
      <c r="TED58" s="90"/>
      <c r="TEE58" s="90"/>
      <c r="TEF58" s="90"/>
      <c r="TEG58" s="116" t="s">
        <v>43</v>
      </c>
      <c r="TEH58" s="90"/>
      <c r="TEI58" s="90"/>
      <c r="TEJ58" s="90"/>
      <c r="TEK58" s="90"/>
      <c r="TEL58" s="90"/>
      <c r="TEM58" s="90"/>
      <c r="TEN58" s="90"/>
      <c r="TEO58" s="116" t="s">
        <v>43</v>
      </c>
      <c r="TEP58" s="90"/>
      <c r="TEQ58" s="90"/>
      <c r="TER58" s="90"/>
      <c r="TES58" s="90"/>
      <c r="TET58" s="90"/>
      <c r="TEU58" s="90"/>
      <c r="TEV58" s="90"/>
      <c r="TEW58" s="116" t="s">
        <v>43</v>
      </c>
      <c r="TEX58" s="90"/>
      <c r="TEY58" s="90"/>
      <c r="TEZ58" s="90"/>
      <c r="TFA58" s="90"/>
      <c r="TFB58" s="90"/>
      <c r="TFC58" s="90"/>
      <c r="TFD58" s="90"/>
      <c r="TFE58" s="116" t="s">
        <v>43</v>
      </c>
      <c r="TFF58" s="90"/>
      <c r="TFG58" s="90"/>
      <c r="TFH58" s="90"/>
      <c r="TFI58" s="90"/>
      <c r="TFJ58" s="90"/>
      <c r="TFK58" s="90"/>
      <c r="TFL58" s="90"/>
      <c r="TFM58" s="116" t="s">
        <v>43</v>
      </c>
      <c r="TFN58" s="90"/>
      <c r="TFO58" s="90"/>
      <c r="TFP58" s="90"/>
      <c r="TFQ58" s="90"/>
      <c r="TFR58" s="90"/>
      <c r="TFS58" s="90"/>
      <c r="TFT58" s="90"/>
      <c r="TFU58" s="116" t="s">
        <v>43</v>
      </c>
      <c r="TFV58" s="90"/>
      <c r="TFW58" s="90"/>
      <c r="TFX58" s="90"/>
      <c r="TFY58" s="90"/>
      <c r="TFZ58" s="90"/>
      <c r="TGA58" s="90"/>
      <c r="TGB58" s="90"/>
      <c r="TGC58" s="116" t="s">
        <v>43</v>
      </c>
      <c r="TGD58" s="90"/>
      <c r="TGE58" s="90"/>
      <c r="TGF58" s="90"/>
      <c r="TGG58" s="90"/>
      <c r="TGH58" s="90"/>
      <c r="TGI58" s="90"/>
      <c r="TGJ58" s="90"/>
      <c r="TGK58" s="116" t="s">
        <v>43</v>
      </c>
      <c r="TGL58" s="90"/>
      <c r="TGM58" s="90"/>
      <c r="TGN58" s="90"/>
      <c r="TGO58" s="90"/>
      <c r="TGP58" s="90"/>
      <c r="TGQ58" s="90"/>
      <c r="TGR58" s="90"/>
      <c r="TGS58" s="116" t="s">
        <v>43</v>
      </c>
      <c r="TGT58" s="90"/>
      <c r="TGU58" s="90"/>
      <c r="TGV58" s="90"/>
      <c r="TGW58" s="90"/>
      <c r="TGX58" s="90"/>
      <c r="TGY58" s="90"/>
      <c r="TGZ58" s="90"/>
      <c r="THA58" s="116" t="s">
        <v>43</v>
      </c>
      <c r="THB58" s="90"/>
      <c r="THC58" s="90"/>
      <c r="THD58" s="90"/>
      <c r="THE58" s="90"/>
      <c r="THF58" s="90"/>
      <c r="THG58" s="90"/>
      <c r="THH58" s="90"/>
      <c r="THI58" s="116" t="s">
        <v>43</v>
      </c>
      <c r="THJ58" s="90"/>
      <c r="THK58" s="90"/>
      <c r="THL58" s="90"/>
      <c r="THM58" s="90"/>
      <c r="THN58" s="90"/>
      <c r="THO58" s="90"/>
      <c r="THP58" s="90"/>
      <c r="THQ58" s="116" t="s">
        <v>43</v>
      </c>
      <c r="THR58" s="90"/>
      <c r="THS58" s="90"/>
      <c r="THT58" s="90"/>
      <c r="THU58" s="90"/>
      <c r="THV58" s="90"/>
      <c r="THW58" s="90"/>
      <c r="THX58" s="90"/>
      <c r="THY58" s="116" t="s">
        <v>43</v>
      </c>
      <c r="THZ58" s="90"/>
      <c r="TIA58" s="90"/>
      <c r="TIB58" s="90"/>
      <c r="TIC58" s="90"/>
      <c r="TID58" s="90"/>
      <c r="TIE58" s="90"/>
      <c r="TIF58" s="90"/>
      <c r="TIG58" s="116" t="s">
        <v>43</v>
      </c>
      <c r="TIH58" s="90"/>
      <c r="TII58" s="90"/>
      <c r="TIJ58" s="90"/>
      <c r="TIK58" s="90"/>
      <c r="TIL58" s="90"/>
      <c r="TIM58" s="90"/>
      <c r="TIN58" s="90"/>
      <c r="TIO58" s="116" t="s">
        <v>43</v>
      </c>
      <c r="TIP58" s="90"/>
      <c r="TIQ58" s="90"/>
      <c r="TIR58" s="90"/>
      <c r="TIS58" s="90"/>
      <c r="TIT58" s="90"/>
      <c r="TIU58" s="90"/>
      <c r="TIV58" s="90"/>
      <c r="TIW58" s="116" t="s">
        <v>43</v>
      </c>
      <c r="TIX58" s="90"/>
      <c r="TIY58" s="90"/>
      <c r="TIZ58" s="90"/>
      <c r="TJA58" s="90"/>
      <c r="TJB58" s="90"/>
      <c r="TJC58" s="90"/>
      <c r="TJD58" s="90"/>
      <c r="TJE58" s="116" t="s">
        <v>43</v>
      </c>
      <c r="TJF58" s="90"/>
      <c r="TJG58" s="90"/>
      <c r="TJH58" s="90"/>
      <c r="TJI58" s="90"/>
      <c r="TJJ58" s="90"/>
      <c r="TJK58" s="90"/>
      <c r="TJL58" s="90"/>
      <c r="TJM58" s="116" t="s">
        <v>43</v>
      </c>
      <c r="TJN58" s="90"/>
      <c r="TJO58" s="90"/>
      <c r="TJP58" s="90"/>
      <c r="TJQ58" s="90"/>
      <c r="TJR58" s="90"/>
      <c r="TJS58" s="90"/>
      <c r="TJT58" s="90"/>
      <c r="TJU58" s="116" t="s">
        <v>43</v>
      </c>
      <c r="TJV58" s="90"/>
      <c r="TJW58" s="90"/>
      <c r="TJX58" s="90"/>
      <c r="TJY58" s="90"/>
      <c r="TJZ58" s="90"/>
      <c r="TKA58" s="90"/>
      <c r="TKB58" s="90"/>
      <c r="TKC58" s="116" t="s">
        <v>43</v>
      </c>
      <c r="TKD58" s="90"/>
      <c r="TKE58" s="90"/>
      <c r="TKF58" s="90"/>
      <c r="TKG58" s="90"/>
      <c r="TKH58" s="90"/>
      <c r="TKI58" s="90"/>
      <c r="TKJ58" s="90"/>
      <c r="TKK58" s="116" t="s">
        <v>43</v>
      </c>
      <c r="TKL58" s="90"/>
      <c r="TKM58" s="90"/>
      <c r="TKN58" s="90"/>
      <c r="TKO58" s="90"/>
      <c r="TKP58" s="90"/>
      <c r="TKQ58" s="90"/>
      <c r="TKR58" s="90"/>
      <c r="TKS58" s="116" t="s">
        <v>43</v>
      </c>
      <c r="TKT58" s="90"/>
      <c r="TKU58" s="90"/>
      <c r="TKV58" s="90"/>
      <c r="TKW58" s="90"/>
      <c r="TKX58" s="90"/>
      <c r="TKY58" s="90"/>
      <c r="TKZ58" s="90"/>
      <c r="TLA58" s="116" t="s">
        <v>43</v>
      </c>
      <c r="TLB58" s="90"/>
      <c r="TLC58" s="90"/>
      <c r="TLD58" s="90"/>
      <c r="TLE58" s="90"/>
      <c r="TLF58" s="90"/>
      <c r="TLG58" s="90"/>
      <c r="TLH58" s="90"/>
      <c r="TLI58" s="116" t="s">
        <v>43</v>
      </c>
      <c r="TLJ58" s="90"/>
      <c r="TLK58" s="90"/>
      <c r="TLL58" s="90"/>
      <c r="TLM58" s="90"/>
      <c r="TLN58" s="90"/>
      <c r="TLO58" s="90"/>
      <c r="TLP58" s="90"/>
      <c r="TLQ58" s="116" t="s">
        <v>43</v>
      </c>
      <c r="TLR58" s="90"/>
      <c r="TLS58" s="90"/>
      <c r="TLT58" s="90"/>
      <c r="TLU58" s="90"/>
      <c r="TLV58" s="90"/>
      <c r="TLW58" s="90"/>
      <c r="TLX58" s="90"/>
      <c r="TLY58" s="116" t="s">
        <v>43</v>
      </c>
      <c r="TLZ58" s="90"/>
      <c r="TMA58" s="90"/>
      <c r="TMB58" s="90"/>
      <c r="TMC58" s="90"/>
      <c r="TMD58" s="90"/>
      <c r="TME58" s="90"/>
      <c r="TMF58" s="90"/>
      <c r="TMG58" s="116" t="s">
        <v>43</v>
      </c>
      <c r="TMH58" s="90"/>
      <c r="TMI58" s="90"/>
      <c r="TMJ58" s="90"/>
      <c r="TMK58" s="90"/>
      <c r="TML58" s="90"/>
      <c r="TMM58" s="90"/>
      <c r="TMN58" s="90"/>
      <c r="TMO58" s="116" t="s">
        <v>43</v>
      </c>
      <c r="TMP58" s="90"/>
      <c r="TMQ58" s="90"/>
      <c r="TMR58" s="90"/>
      <c r="TMS58" s="90"/>
      <c r="TMT58" s="90"/>
      <c r="TMU58" s="90"/>
      <c r="TMV58" s="90"/>
      <c r="TMW58" s="116" t="s">
        <v>43</v>
      </c>
      <c r="TMX58" s="90"/>
      <c r="TMY58" s="90"/>
      <c r="TMZ58" s="90"/>
      <c r="TNA58" s="90"/>
      <c r="TNB58" s="90"/>
      <c r="TNC58" s="90"/>
      <c r="TND58" s="90"/>
      <c r="TNE58" s="116" t="s">
        <v>43</v>
      </c>
      <c r="TNF58" s="90"/>
      <c r="TNG58" s="90"/>
      <c r="TNH58" s="90"/>
      <c r="TNI58" s="90"/>
      <c r="TNJ58" s="90"/>
      <c r="TNK58" s="90"/>
      <c r="TNL58" s="90"/>
      <c r="TNM58" s="116" t="s">
        <v>43</v>
      </c>
      <c r="TNN58" s="90"/>
      <c r="TNO58" s="90"/>
      <c r="TNP58" s="90"/>
      <c r="TNQ58" s="90"/>
      <c r="TNR58" s="90"/>
      <c r="TNS58" s="90"/>
      <c r="TNT58" s="90"/>
      <c r="TNU58" s="116" t="s">
        <v>43</v>
      </c>
      <c r="TNV58" s="90"/>
      <c r="TNW58" s="90"/>
      <c r="TNX58" s="90"/>
      <c r="TNY58" s="90"/>
      <c r="TNZ58" s="90"/>
      <c r="TOA58" s="90"/>
      <c r="TOB58" s="90"/>
      <c r="TOC58" s="116" t="s">
        <v>43</v>
      </c>
      <c r="TOD58" s="90"/>
      <c r="TOE58" s="90"/>
      <c r="TOF58" s="90"/>
      <c r="TOG58" s="90"/>
      <c r="TOH58" s="90"/>
      <c r="TOI58" s="90"/>
      <c r="TOJ58" s="90"/>
      <c r="TOK58" s="116" t="s">
        <v>43</v>
      </c>
      <c r="TOL58" s="90"/>
      <c r="TOM58" s="90"/>
      <c r="TON58" s="90"/>
      <c r="TOO58" s="90"/>
      <c r="TOP58" s="90"/>
      <c r="TOQ58" s="90"/>
      <c r="TOR58" s="90"/>
      <c r="TOS58" s="116" t="s">
        <v>43</v>
      </c>
      <c r="TOT58" s="90"/>
      <c r="TOU58" s="90"/>
      <c r="TOV58" s="90"/>
      <c r="TOW58" s="90"/>
      <c r="TOX58" s="90"/>
      <c r="TOY58" s="90"/>
      <c r="TOZ58" s="90"/>
      <c r="TPA58" s="116" t="s">
        <v>43</v>
      </c>
      <c r="TPB58" s="90"/>
      <c r="TPC58" s="90"/>
      <c r="TPD58" s="90"/>
      <c r="TPE58" s="90"/>
      <c r="TPF58" s="90"/>
      <c r="TPG58" s="90"/>
      <c r="TPH58" s="90"/>
      <c r="TPI58" s="116" t="s">
        <v>43</v>
      </c>
      <c r="TPJ58" s="90"/>
      <c r="TPK58" s="90"/>
      <c r="TPL58" s="90"/>
      <c r="TPM58" s="90"/>
      <c r="TPN58" s="90"/>
      <c r="TPO58" s="90"/>
      <c r="TPP58" s="90"/>
      <c r="TPQ58" s="116" t="s">
        <v>43</v>
      </c>
      <c r="TPR58" s="90"/>
      <c r="TPS58" s="90"/>
      <c r="TPT58" s="90"/>
      <c r="TPU58" s="90"/>
      <c r="TPV58" s="90"/>
      <c r="TPW58" s="90"/>
      <c r="TPX58" s="90"/>
      <c r="TPY58" s="116" t="s">
        <v>43</v>
      </c>
      <c r="TPZ58" s="90"/>
      <c r="TQA58" s="90"/>
      <c r="TQB58" s="90"/>
      <c r="TQC58" s="90"/>
      <c r="TQD58" s="90"/>
      <c r="TQE58" s="90"/>
      <c r="TQF58" s="90"/>
      <c r="TQG58" s="116" t="s">
        <v>43</v>
      </c>
      <c r="TQH58" s="90"/>
      <c r="TQI58" s="90"/>
      <c r="TQJ58" s="90"/>
      <c r="TQK58" s="90"/>
      <c r="TQL58" s="90"/>
      <c r="TQM58" s="90"/>
      <c r="TQN58" s="90"/>
      <c r="TQO58" s="116" t="s">
        <v>43</v>
      </c>
      <c r="TQP58" s="90"/>
      <c r="TQQ58" s="90"/>
      <c r="TQR58" s="90"/>
      <c r="TQS58" s="90"/>
      <c r="TQT58" s="90"/>
      <c r="TQU58" s="90"/>
      <c r="TQV58" s="90"/>
      <c r="TQW58" s="116" t="s">
        <v>43</v>
      </c>
      <c r="TQX58" s="90"/>
      <c r="TQY58" s="90"/>
      <c r="TQZ58" s="90"/>
      <c r="TRA58" s="90"/>
      <c r="TRB58" s="90"/>
      <c r="TRC58" s="90"/>
      <c r="TRD58" s="90"/>
      <c r="TRE58" s="116" t="s">
        <v>43</v>
      </c>
      <c r="TRF58" s="90"/>
      <c r="TRG58" s="90"/>
      <c r="TRH58" s="90"/>
      <c r="TRI58" s="90"/>
      <c r="TRJ58" s="90"/>
      <c r="TRK58" s="90"/>
      <c r="TRL58" s="90"/>
      <c r="TRM58" s="116" t="s">
        <v>43</v>
      </c>
      <c r="TRN58" s="90"/>
      <c r="TRO58" s="90"/>
      <c r="TRP58" s="90"/>
      <c r="TRQ58" s="90"/>
      <c r="TRR58" s="90"/>
      <c r="TRS58" s="90"/>
      <c r="TRT58" s="90"/>
      <c r="TRU58" s="116" t="s">
        <v>43</v>
      </c>
      <c r="TRV58" s="90"/>
      <c r="TRW58" s="90"/>
      <c r="TRX58" s="90"/>
      <c r="TRY58" s="90"/>
      <c r="TRZ58" s="90"/>
      <c r="TSA58" s="90"/>
      <c r="TSB58" s="90"/>
      <c r="TSC58" s="116" t="s">
        <v>43</v>
      </c>
      <c r="TSD58" s="90"/>
      <c r="TSE58" s="90"/>
      <c r="TSF58" s="90"/>
      <c r="TSG58" s="90"/>
      <c r="TSH58" s="90"/>
      <c r="TSI58" s="90"/>
      <c r="TSJ58" s="90"/>
      <c r="TSK58" s="116" t="s">
        <v>43</v>
      </c>
      <c r="TSL58" s="90"/>
      <c r="TSM58" s="90"/>
      <c r="TSN58" s="90"/>
      <c r="TSO58" s="90"/>
      <c r="TSP58" s="90"/>
      <c r="TSQ58" s="90"/>
      <c r="TSR58" s="90"/>
      <c r="TSS58" s="116" t="s">
        <v>43</v>
      </c>
      <c r="TST58" s="90"/>
      <c r="TSU58" s="90"/>
      <c r="TSV58" s="90"/>
      <c r="TSW58" s="90"/>
      <c r="TSX58" s="90"/>
      <c r="TSY58" s="90"/>
      <c r="TSZ58" s="90"/>
      <c r="TTA58" s="116" t="s">
        <v>43</v>
      </c>
      <c r="TTB58" s="90"/>
      <c r="TTC58" s="90"/>
      <c r="TTD58" s="90"/>
      <c r="TTE58" s="90"/>
      <c r="TTF58" s="90"/>
      <c r="TTG58" s="90"/>
      <c r="TTH58" s="90"/>
      <c r="TTI58" s="116" t="s">
        <v>43</v>
      </c>
      <c r="TTJ58" s="90"/>
      <c r="TTK58" s="90"/>
      <c r="TTL58" s="90"/>
      <c r="TTM58" s="90"/>
      <c r="TTN58" s="90"/>
      <c r="TTO58" s="90"/>
      <c r="TTP58" s="90"/>
      <c r="TTQ58" s="116" t="s">
        <v>43</v>
      </c>
      <c r="TTR58" s="90"/>
      <c r="TTS58" s="90"/>
      <c r="TTT58" s="90"/>
      <c r="TTU58" s="90"/>
      <c r="TTV58" s="90"/>
      <c r="TTW58" s="90"/>
      <c r="TTX58" s="90"/>
      <c r="TTY58" s="116" t="s">
        <v>43</v>
      </c>
      <c r="TTZ58" s="90"/>
      <c r="TUA58" s="90"/>
      <c r="TUB58" s="90"/>
      <c r="TUC58" s="90"/>
      <c r="TUD58" s="90"/>
      <c r="TUE58" s="90"/>
      <c r="TUF58" s="90"/>
      <c r="TUG58" s="116" t="s">
        <v>43</v>
      </c>
      <c r="TUH58" s="90"/>
      <c r="TUI58" s="90"/>
      <c r="TUJ58" s="90"/>
      <c r="TUK58" s="90"/>
      <c r="TUL58" s="90"/>
      <c r="TUM58" s="90"/>
      <c r="TUN58" s="90"/>
      <c r="TUO58" s="116" t="s">
        <v>43</v>
      </c>
      <c r="TUP58" s="90"/>
      <c r="TUQ58" s="90"/>
      <c r="TUR58" s="90"/>
      <c r="TUS58" s="90"/>
      <c r="TUT58" s="90"/>
      <c r="TUU58" s="90"/>
      <c r="TUV58" s="90"/>
      <c r="TUW58" s="116" t="s">
        <v>43</v>
      </c>
      <c r="TUX58" s="90"/>
      <c r="TUY58" s="90"/>
      <c r="TUZ58" s="90"/>
      <c r="TVA58" s="90"/>
      <c r="TVB58" s="90"/>
      <c r="TVC58" s="90"/>
      <c r="TVD58" s="90"/>
      <c r="TVE58" s="116" t="s">
        <v>43</v>
      </c>
      <c r="TVF58" s="90"/>
      <c r="TVG58" s="90"/>
      <c r="TVH58" s="90"/>
      <c r="TVI58" s="90"/>
      <c r="TVJ58" s="90"/>
      <c r="TVK58" s="90"/>
      <c r="TVL58" s="90"/>
      <c r="TVM58" s="116" t="s">
        <v>43</v>
      </c>
      <c r="TVN58" s="90"/>
      <c r="TVO58" s="90"/>
      <c r="TVP58" s="90"/>
      <c r="TVQ58" s="90"/>
      <c r="TVR58" s="90"/>
      <c r="TVS58" s="90"/>
      <c r="TVT58" s="90"/>
      <c r="TVU58" s="116" t="s">
        <v>43</v>
      </c>
      <c r="TVV58" s="90"/>
      <c r="TVW58" s="90"/>
      <c r="TVX58" s="90"/>
      <c r="TVY58" s="90"/>
      <c r="TVZ58" s="90"/>
      <c r="TWA58" s="90"/>
      <c r="TWB58" s="90"/>
      <c r="TWC58" s="116" t="s">
        <v>43</v>
      </c>
      <c r="TWD58" s="90"/>
      <c r="TWE58" s="90"/>
      <c r="TWF58" s="90"/>
      <c r="TWG58" s="90"/>
      <c r="TWH58" s="90"/>
      <c r="TWI58" s="90"/>
      <c r="TWJ58" s="90"/>
      <c r="TWK58" s="116" t="s">
        <v>43</v>
      </c>
      <c r="TWL58" s="90"/>
      <c r="TWM58" s="90"/>
      <c r="TWN58" s="90"/>
      <c r="TWO58" s="90"/>
      <c r="TWP58" s="90"/>
      <c r="TWQ58" s="90"/>
      <c r="TWR58" s="90"/>
      <c r="TWS58" s="116" t="s">
        <v>43</v>
      </c>
      <c r="TWT58" s="90"/>
      <c r="TWU58" s="90"/>
      <c r="TWV58" s="90"/>
      <c r="TWW58" s="90"/>
      <c r="TWX58" s="90"/>
      <c r="TWY58" s="90"/>
      <c r="TWZ58" s="90"/>
      <c r="TXA58" s="116" t="s">
        <v>43</v>
      </c>
      <c r="TXB58" s="90"/>
      <c r="TXC58" s="90"/>
      <c r="TXD58" s="90"/>
      <c r="TXE58" s="90"/>
      <c r="TXF58" s="90"/>
      <c r="TXG58" s="90"/>
      <c r="TXH58" s="90"/>
      <c r="TXI58" s="116" t="s">
        <v>43</v>
      </c>
      <c r="TXJ58" s="90"/>
      <c r="TXK58" s="90"/>
      <c r="TXL58" s="90"/>
      <c r="TXM58" s="90"/>
      <c r="TXN58" s="90"/>
      <c r="TXO58" s="90"/>
      <c r="TXP58" s="90"/>
      <c r="TXQ58" s="116" t="s">
        <v>43</v>
      </c>
      <c r="TXR58" s="90"/>
      <c r="TXS58" s="90"/>
      <c r="TXT58" s="90"/>
      <c r="TXU58" s="90"/>
      <c r="TXV58" s="90"/>
      <c r="TXW58" s="90"/>
      <c r="TXX58" s="90"/>
      <c r="TXY58" s="116" t="s">
        <v>43</v>
      </c>
      <c r="TXZ58" s="90"/>
      <c r="TYA58" s="90"/>
      <c r="TYB58" s="90"/>
      <c r="TYC58" s="90"/>
      <c r="TYD58" s="90"/>
      <c r="TYE58" s="90"/>
      <c r="TYF58" s="90"/>
      <c r="TYG58" s="116" t="s">
        <v>43</v>
      </c>
      <c r="TYH58" s="90"/>
      <c r="TYI58" s="90"/>
      <c r="TYJ58" s="90"/>
      <c r="TYK58" s="90"/>
      <c r="TYL58" s="90"/>
      <c r="TYM58" s="90"/>
      <c r="TYN58" s="90"/>
      <c r="TYO58" s="116" t="s">
        <v>43</v>
      </c>
      <c r="TYP58" s="90"/>
      <c r="TYQ58" s="90"/>
      <c r="TYR58" s="90"/>
      <c r="TYS58" s="90"/>
      <c r="TYT58" s="90"/>
      <c r="TYU58" s="90"/>
      <c r="TYV58" s="90"/>
      <c r="TYW58" s="116" t="s">
        <v>43</v>
      </c>
      <c r="TYX58" s="90"/>
      <c r="TYY58" s="90"/>
      <c r="TYZ58" s="90"/>
      <c r="TZA58" s="90"/>
      <c r="TZB58" s="90"/>
      <c r="TZC58" s="90"/>
      <c r="TZD58" s="90"/>
      <c r="TZE58" s="116" t="s">
        <v>43</v>
      </c>
      <c r="TZF58" s="90"/>
      <c r="TZG58" s="90"/>
      <c r="TZH58" s="90"/>
      <c r="TZI58" s="90"/>
      <c r="TZJ58" s="90"/>
      <c r="TZK58" s="90"/>
      <c r="TZL58" s="90"/>
      <c r="TZM58" s="116" t="s">
        <v>43</v>
      </c>
      <c r="TZN58" s="90"/>
      <c r="TZO58" s="90"/>
      <c r="TZP58" s="90"/>
      <c r="TZQ58" s="90"/>
      <c r="TZR58" s="90"/>
      <c r="TZS58" s="90"/>
      <c r="TZT58" s="90"/>
      <c r="TZU58" s="116" t="s">
        <v>43</v>
      </c>
      <c r="TZV58" s="90"/>
      <c r="TZW58" s="90"/>
      <c r="TZX58" s="90"/>
      <c r="TZY58" s="90"/>
      <c r="TZZ58" s="90"/>
      <c r="UAA58" s="90"/>
      <c r="UAB58" s="90"/>
      <c r="UAC58" s="116" t="s">
        <v>43</v>
      </c>
      <c r="UAD58" s="90"/>
      <c r="UAE58" s="90"/>
      <c r="UAF58" s="90"/>
      <c r="UAG58" s="90"/>
      <c r="UAH58" s="90"/>
      <c r="UAI58" s="90"/>
      <c r="UAJ58" s="90"/>
      <c r="UAK58" s="116" t="s">
        <v>43</v>
      </c>
      <c r="UAL58" s="90"/>
      <c r="UAM58" s="90"/>
      <c r="UAN58" s="90"/>
      <c r="UAO58" s="90"/>
      <c r="UAP58" s="90"/>
      <c r="UAQ58" s="90"/>
      <c r="UAR58" s="90"/>
      <c r="UAS58" s="116" t="s">
        <v>43</v>
      </c>
      <c r="UAT58" s="90"/>
      <c r="UAU58" s="90"/>
      <c r="UAV58" s="90"/>
      <c r="UAW58" s="90"/>
      <c r="UAX58" s="90"/>
      <c r="UAY58" s="90"/>
      <c r="UAZ58" s="90"/>
      <c r="UBA58" s="116" t="s">
        <v>43</v>
      </c>
      <c r="UBB58" s="90"/>
      <c r="UBC58" s="90"/>
      <c r="UBD58" s="90"/>
      <c r="UBE58" s="90"/>
      <c r="UBF58" s="90"/>
      <c r="UBG58" s="90"/>
      <c r="UBH58" s="90"/>
      <c r="UBI58" s="116" t="s">
        <v>43</v>
      </c>
      <c r="UBJ58" s="90"/>
      <c r="UBK58" s="90"/>
      <c r="UBL58" s="90"/>
      <c r="UBM58" s="90"/>
      <c r="UBN58" s="90"/>
      <c r="UBO58" s="90"/>
      <c r="UBP58" s="90"/>
      <c r="UBQ58" s="116" t="s">
        <v>43</v>
      </c>
      <c r="UBR58" s="90"/>
      <c r="UBS58" s="90"/>
      <c r="UBT58" s="90"/>
      <c r="UBU58" s="90"/>
      <c r="UBV58" s="90"/>
      <c r="UBW58" s="90"/>
      <c r="UBX58" s="90"/>
      <c r="UBY58" s="116" t="s">
        <v>43</v>
      </c>
      <c r="UBZ58" s="90"/>
      <c r="UCA58" s="90"/>
      <c r="UCB58" s="90"/>
      <c r="UCC58" s="90"/>
      <c r="UCD58" s="90"/>
      <c r="UCE58" s="90"/>
      <c r="UCF58" s="90"/>
      <c r="UCG58" s="116" t="s">
        <v>43</v>
      </c>
      <c r="UCH58" s="90"/>
      <c r="UCI58" s="90"/>
      <c r="UCJ58" s="90"/>
      <c r="UCK58" s="90"/>
      <c r="UCL58" s="90"/>
      <c r="UCM58" s="90"/>
      <c r="UCN58" s="90"/>
      <c r="UCO58" s="116" t="s">
        <v>43</v>
      </c>
      <c r="UCP58" s="90"/>
      <c r="UCQ58" s="90"/>
      <c r="UCR58" s="90"/>
      <c r="UCS58" s="90"/>
      <c r="UCT58" s="90"/>
      <c r="UCU58" s="90"/>
      <c r="UCV58" s="90"/>
      <c r="UCW58" s="116" t="s">
        <v>43</v>
      </c>
      <c r="UCX58" s="90"/>
      <c r="UCY58" s="90"/>
      <c r="UCZ58" s="90"/>
      <c r="UDA58" s="90"/>
      <c r="UDB58" s="90"/>
      <c r="UDC58" s="90"/>
      <c r="UDD58" s="90"/>
      <c r="UDE58" s="116" t="s">
        <v>43</v>
      </c>
      <c r="UDF58" s="90"/>
      <c r="UDG58" s="90"/>
      <c r="UDH58" s="90"/>
      <c r="UDI58" s="90"/>
      <c r="UDJ58" s="90"/>
      <c r="UDK58" s="90"/>
      <c r="UDL58" s="90"/>
      <c r="UDM58" s="116" t="s">
        <v>43</v>
      </c>
      <c r="UDN58" s="90"/>
      <c r="UDO58" s="90"/>
      <c r="UDP58" s="90"/>
      <c r="UDQ58" s="90"/>
      <c r="UDR58" s="90"/>
      <c r="UDS58" s="90"/>
      <c r="UDT58" s="90"/>
      <c r="UDU58" s="116" t="s">
        <v>43</v>
      </c>
      <c r="UDV58" s="90"/>
      <c r="UDW58" s="90"/>
      <c r="UDX58" s="90"/>
      <c r="UDY58" s="90"/>
      <c r="UDZ58" s="90"/>
      <c r="UEA58" s="90"/>
      <c r="UEB58" s="90"/>
      <c r="UEC58" s="116" t="s">
        <v>43</v>
      </c>
      <c r="UED58" s="90"/>
      <c r="UEE58" s="90"/>
      <c r="UEF58" s="90"/>
      <c r="UEG58" s="90"/>
      <c r="UEH58" s="90"/>
      <c r="UEI58" s="90"/>
      <c r="UEJ58" s="90"/>
      <c r="UEK58" s="116" t="s">
        <v>43</v>
      </c>
      <c r="UEL58" s="90"/>
      <c r="UEM58" s="90"/>
      <c r="UEN58" s="90"/>
      <c r="UEO58" s="90"/>
      <c r="UEP58" s="90"/>
      <c r="UEQ58" s="90"/>
      <c r="UER58" s="90"/>
      <c r="UES58" s="116" t="s">
        <v>43</v>
      </c>
      <c r="UET58" s="90"/>
      <c r="UEU58" s="90"/>
      <c r="UEV58" s="90"/>
      <c r="UEW58" s="90"/>
      <c r="UEX58" s="90"/>
      <c r="UEY58" s="90"/>
      <c r="UEZ58" s="90"/>
      <c r="UFA58" s="116" t="s">
        <v>43</v>
      </c>
      <c r="UFB58" s="90"/>
      <c r="UFC58" s="90"/>
      <c r="UFD58" s="90"/>
      <c r="UFE58" s="90"/>
      <c r="UFF58" s="90"/>
      <c r="UFG58" s="90"/>
      <c r="UFH58" s="90"/>
      <c r="UFI58" s="116" t="s">
        <v>43</v>
      </c>
      <c r="UFJ58" s="90"/>
      <c r="UFK58" s="90"/>
      <c r="UFL58" s="90"/>
      <c r="UFM58" s="90"/>
      <c r="UFN58" s="90"/>
      <c r="UFO58" s="90"/>
      <c r="UFP58" s="90"/>
      <c r="UFQ58" s="116" t="s">
        <v>43</v>
      </c>
      <c r="UFR58" s="90"/>
      <c r="UFS58" s="90"/>
      <c r="UFT58" s="90"/>
      <c r="UFU58" s="90"/>
      <c r="UFV58" s="90"/>
      <c r="UFW58" s="90"/>
      <c r="UFX58" s="90"/>
      <c r="UFY58" s="116" t="s">
        <v>43</v>
      </c>
      <c r="UFZ58" s="90"/>
      <c r="UGA58" s="90"/>
      <c r="UGB58" s="90"/>
      <c r="UGC58" s="90"/>
      <c r="UGD58" s="90"/>
      <c r="UGE58" s="90"/>
      <c r="UGF58" s="90"/>
      <c r="UGG58" s="116" t="s">
        <v>43</v>
      </c>
      <c r="UGH58" s="90"/>
      <c r="UGI58" s="90"/>
      <c r="UGJ58" s="90"/>
      <c r="UGK58" s="90"/>
      <c r="UGL58" s="90"/>
      <c r="UGM58" s="90"/>
      <c r="UGN58" s="90"/>
      <c r="UGO58" s="116" t="s">
        <v>43</v>
      </c>
      <c r="UGP58" s="90"/>
      <c r="UGQ58" s="90"/>
      <c r="UGR58" s="90"/>
      <c r="UGS58" s="90"/>
      <c r="UGT58" s="90"/>
      <c r="UGU58" s="90"/>
      <c r="UGV58" s="90"/>
      <c r="UGW58" s="116" t="s">
        <v>43</v>
      </c>
      <c r="UGX58" s="90"/>
      <c r="UGY58" s="90"/>
      <c r="UGZ58" s="90"/>
      <c r="UHA58" s="90"/>
      <c r="UHB58" s="90"/>
      <c r="UHC58" s="90"/>
      <c r="UHD58" s="90"/>
      <c r="UHE58" s="116" t="s">
        <v>43</v>
      </c>
      <c r="UHF58" s="90"/>
      <c r="UHG58" s="90"/>
      <c r="UHH58" s="90"/>
      <c r="UHI58" s="90"/>
      <c r="UHJ58" s="90"/>
      <c r="UHK58" s="90"/>
      <c r="UHL58" s="90"/>
      <c r="UHM58" s="116" t="s">
        <v>43</v>
      </c>
      <c r="UHN58" s="90"/>
      <c r="UHO58" s="90"/>
      <c r="UHP58" s="90"/>
      <c r="UHQ58" s="90"/>
      <c r="UHR58" s="90"/>
      <c r="UHS58" s="90"/>
      <c r="UHT58" s="90"/>
      <c r="UHU58" s="116" t="s">
        <v>43</v>
      </c>
      <c r="UHV58" s="90"/>
      <c r="UHW58" s="90"/>
      <c r="UHX58" s="90"/>
      <c r="UHY58" s="90"/>
      <c r="UHZ58" s="90"/>
      <c r="UIA58" s="90"/>
      <c r="UIB58" s="90"/>
      <c r="UIC58" s="116" t="s">
        <v>43</v>
      </c>
      <c r="UID58" s="90"/>
      <c r="UIE58" s="90"/>
      <c r="UIF58" s="90"/>
      <c r="UIG58" s="90"/>
      <c r="UIH58" s="90"/>
      <c r="UII58" s="90"/>
      <c r="UIJ58" s="90"/>
      <c r="UIK58" s="116" t="s">
        <v>43</v>
      </c>
      <c r="UIL58" s="90"/>
      <c r="UIM58" s="90"/>
      <c r="UIN58" s="90"/>
      <c r="UIO58" s="90"/>
      <c r="UIP58" s="90"/>
      <c r="UIQ58" s="90"/>
      <c r="UIR58" s="90"/>
      <c r="UIS58" s="116" t="s">
        <v>43</v>
      </c>
      <c r="UIT58" s="90"/>
      <c r="UIU58" s="90"/>
      <c r="UIV58" s="90"/>
      <c r="UIW58" s="90"/>
      <c r="UIX58" s="90"/>
      <c r="UIY58" s="90"/>
      <c r="UIZ58" s="90"/>
      <c r="UJA58" s="116" t="s">
        <v>43</v>
      </c>
      <c r="UJB58" s="90"/>
      <c r="UJC58" s="90"/>
      <c r="UJD58" s="90"/>
      <c r="UJE58" s="90"/>
      <c r="UJF58" s="90"/>
      <c r="UJG58" s="90"/>
      <c r="UJH58" s="90"/>
      <c r="UJI58" s="116" t="s">
        <v>43</v>
      </c>
      <c r="UJJ58" s="90"/>
      <c r="UJK58" s="90"/>
      <c r="UJL58" s="90"/>
      <c r="UJM58" s="90"/>
      <c r="UJN58" s="90"/>
      <c r="UJO58" s="90"/>
      <c r="UJP58" s="90"/>
      <c r="UJQ58" s="116" t="s">
        <v>43</v>
      </c>
      <c r="UJR58" s="90"/>
      <c r="UJS58" s="90"/>
      <c r="UJT58" s="90"/>
      <c r="UJU58" s="90"/>
      <c r="UJV58" s="90"/>
      <c r="UJW58" s="90"/>
      <c r="UJX58" s="90"/>
      <c r="UJY58" s="116" t="s">
        <v>43</v>
      </c>
      <c r="UJZ58" s="90"/>
      <c r="UKA58" s="90"/>
      <c r="UKB58" s="90"/>
      <c r="UKC58" s="90"/>
      <c r="UKD58" s="90"/>
      <c r="UKE58" s="90"/>
      <c r="UKF58" s="90"/>
      <c r="UKG58" s="116" t="s">
        <v>43</v>
      </c>
      <c r="UKH58" s="90"/>
      <c r="UKI58" s="90"/>
      <c r="UKJ58" s="90"/>
      <c r="UKK58" s="90"/>
      <c r="UKL58" s="90"/>
      <c r="UKM58" s="90"/>
      <c r="UKN58" s="90"/>
      <c r="UKO58" s="116" t="s">
        <v>43</v>
      </c>
      <c r="UKP58" s="90"/>
      <c r="UKQ58" s="90"/>
      <c r="UKR58" s="90"/>
      <c r="UKS58" s="90"/>
      <c r="UKT58" s="90"/>
      <c r="UKU58" s="90"/>
      <c r="UKV58" s="90"/>
      <c r="UKW58" s="116" t="s">
        <v>43</v>
      </c>
      <c r="UKX58" s="90"/>
      <c r="UKY58" s="90"/>
      <c r="UKZ58" s="90"/>
      <c r="ULA58" s="90"/>
      <c r="ULB58" s="90"/>
      <c r="ULC58" s="90"/>
      <c r="ULD58" s="90"/>
      <c r="ULE58" s="116" t="s">
        <v>43</v>
      </c>
      <c r="ULF58" s="90"/>
      <c r="ULG58" s="90"/>
      <c r="ULH58" s="90"/>
      <c r="ULI58" s="90"/>
      <c r="ULJ58" s="90"/>
      <c r="ULK58" s="90"/>
      <c r="ULL58" s="90"/>
      <c r="ULM58" s="116" t="s">
        <v>43</v>
      </c>
      <c r="ULN58" s="90"/>
      <c r="ULO58" s="90"/>
      <c r="ULP58" s="90"/>
      <c r="ULQ58" s="90"/>
      <c r="ULR58" s="90"/>
      <c r="ULS58" s="90"/>
      <c r="ULT58" s="90"/>
      <c r="ULU58" s="116" t="s">
        <v>43</v>
      </c>
      <c r="ULV58" s="90"/>
      <c r="ULW58" s="90"/>
      <c r="ULX58" s="90"/>
      <c r="ULY58" s="90"/>
      <c r="ULZ58" s="90"/>
      <c r="UMA58" s="90"/>
      <c r="UMB58" s="90"/>
      <c r="UMC58" s="116" t="s">
        <v>43</v>
      </c>
      <c r="UMD58" s="90"/>
      <c r="UME58" s="90"/>
      <c r="UMF58" s="90"/>
      <c r="UMG58" s="90"/>
      <c r="UMH58" s="90"/>
      <c r="UMI58" s="90"/>
      <c r="UMJ58" s="90"/>
      <c r="UMK58" s="116" t="s">
        <v>43</v>
      </c>
      <c r="UML58" s="90"/>
      <c r="UMM58" s="90"/>
      <c r="UMN58" s="90"/>
      <c r="UMO58" s="90"/>
      <c r="UMP58" s="90"/>
      <c r="UMQ58" s="90"/>
      <c r="UMR58" s="90"/>
      <c r="UMS58" s="116" t="s">
        <v>43</v>
      </c>
      <c r="UMT58" s="90"/>
      <c r="UMU58" s="90"/>
      <c r="UMV58" s="90"/>
      <c r="UMW58" s="90"/>
      <c r="UMX58" s="90"/>
      <c r="UMY58" s="90"/>
      <c r="UMZ58" s="90"/>
      <c r="UNA58" s="116" t="s">
        <v>43</v>
      </c>
      <c r="UNB58" s="90"/>
      <c r="UNC58" s="90"/>
      <c r="UND58" s="90"/>
      <c r="UNE58" s="90"/>
      <c r="UNF58" s="90"/>
      <c r="UNG58" s="90"/>
      <c r="UNH58" s="90"/>
      <c r="UNI58" s="116" t="s">
        <v>43</v>
      </c>
      <c r="UNJ58" s="90"/>
      <c r="UNK58" s="90"/>
      <c r="UNL58" s="90"/>
      <c r="UNM58" s="90"/>
      <c r="UNN58" s="90"/>
      <c r="UNO58" s="90"/>
      <c r="UNP58" s="90"/>
      <c r="UNQ58" s="116" t="s">
        <v>43</v>
      </c>
      <c r="UNR58" s="90"/>
      <c r="UNS58" s="90"/>
      <c r="UNT58" s="90"/>
      <c r="UNU58" s="90"/>
      <c r="UNV58" s="90"/>
      <c r="UNW58" s="90"/>
      <c r="UNX58" s="90"/>
      <c r="UNY58" s="116" t="s">
        <v>43</v>
      </c>
      <c r="UNZ58" s="90"/>
      <c r="UOA58" s="90"/>
      <c r="UOB58" s="90"/>
      <c r="UOC58" s="90"/>
      <c r="UOD58" s="90"/>
      <c r="UOE58" s="90"/>
      <c r="UOF58" s="90"/>
      <c r="UOG58" s="116" t="s">
        <v>43</v>
      </c>
      <c r="UOH58" s="90"/>
      <c r="UOI58" s="90"/>
      <c r="UOJ58" s="90"/>
      <c r="UOK58" s="90"/>
      <c r="UOL58" s="90"/>
      <c r="UOM58" s="90"/>
      <c r="UON58" s="90"/>
      <c r="UOO58" s="116" t="s">
        <v>43</v>
      </c>
      <c r="UOP58" s="90"/>
      <c r="UOQ58" s="90"/>
      <c r="UOR58" s="90"/>
      <c r="UOS58" s="90"/>
      <c r="UOT58" s="90"/>
      <c r="UOU58" s="90"/>
      <c r="UOV58" s="90"/>
      <c r="UOW58" s="116" t="s">
        <v>43</v>
      </c>
      <c r="UOX58" s="90"/>
      <c r="UOY58" s="90"/>
      <c r="UOZ58" s="90"/>
      <c r="UPA58" s="90"/>
      <c r="UPB58" s="90"/>
      <c r="UPC58" s="90"/>
      <c r="UPD58" s="90"/>
      <c r="UPE58" s="116" t="s">
        <v>43</v>
      </c>
      <c r="UPF58" s="90"/>
      <c r="UPG58" s="90"/>
      <c r="UPH58" s="90"/>
      <c r="UPI58" s="90"/>
      <c r="UPJ58" s="90"/>
      <c r="UPK58" s="90"/>
      <c r="UPL58" s="90"/>
      <c r="UPM58" s="116" t="s">
        <v>43</v>
      </c>
      <c r="UPN58" s="90"/>
      <c r="UPO58" s="90"/>
      <c r="UPP58" s="90"/>
      <c r="UPQ58" s="90"/>
      <c r="UPR58" s="90"/>
      <c r="UPS58" s="90"/>
      <c r="UPT58" s="90"/>
      <c r="UPU58" s="116" t="s">
        <v>43</v>
      </c>
      <c r="UPV58" s="90"/>
      <c r="UPW58" s="90"/>
      <c r="UPX58" s="90"/>
      <c r="UPY58" s="90"/>
      <c r="UPZ58" s="90"/>
      <c r="UQA58" s="90"/>
      <c r="UQB58" s="90"/>
      <c r="UQC58" s="116" t="s">
        <v>43</v>
      </c>
      <c r="UQD58" s="90"/>
      <c r="UQE58" s="90"/>
      <c r="UQF58" s="90"/>
      <c r="UQG58" s="90"/>
      <c r="UQH58" s="90"/>
      <c r="UQI58" s="90"/>
      <c r="UQJ58" s="90"/>
      <c r="UQK58" s="116" t="s">
        <v>43</v>
      </c>
      <c r="UQL58" s="90"/>
      <c r="UQM58" s="90"/>
      <c r="UQN58" s="90"/>
      <c r="UQO58" s="90"/>
      <c r="UQP58" s="90"/>
      <c r="UQQ58" s="90"/>
      <c r="UQR58" s="90"/>
      <c r="UQS58" s="116" t="s">
        <v>43</v>
      </c>
      <c r="UQT58" s="90"/>
      <c r="UQU58" s="90"/>
      <c r="UQV58" s="90"/>
      <c r="UQW58" s="90"/>
      <c r="UQX58" s="90"/>
      <c r="UQY58" s="90"/>
      <c r="UQZ58" s="90"/>
      <c r="URA58" s="116" t="s">
        <v>43</v>
      </c>
      <c r="URB58" s="90"/>
      <c r="URC58" s="90"/>
      <c r="URD58" s="90"/>
      <c r="URE58" s="90"/>
      <c r="URF58" s="90"/>
      <c r="URG58" s="90"/>
      <c r="URH58" s="90"/>
      <c r="URI58" s="116" t="s">
        <v>43</v>
      </c>
      <c r="URJ58" s="90"/>
      <c r="URK58" s="90"/>
      <c r="URL58" s="90"/>
      <c r="URM58" s="90"/>
      <c r="URN58" s="90"/>
      <c r="URO58" s="90"/>
      <c r="URP58" s="90"/>
      <c r="URQ58" s="116" t="s">
        <v>43</v>
      </c>
      <c r="URR58" s="90"/>
      <c r="URS58" s="90"/>
      <c r="URT58" s="90"/>
      <c r="URU58" s="90"/>
      <c r="URV58" s="90"/>
      <c r="URW58" s="90"/>
      <c r="URX58" s="90"/>
      <c r="URY58" s="116" t="s">
        <v>43</v>
      </c>
      <c r="URZ58" s="90"/>
      <c r="USA58" s="90"/>
      <c r="USB58" s="90"/>
      <c r="USC58" s="90"/>
      <c r="USD58" s="90"/>
      <c r="USE58" s="90"/>
      <c r="USF58" s="90"/>
      <c r="USG58" s="116" t="s">
        <v>43</v>
      </c>
      <c r="USH58" s="90"/>
      <c r="USI58" s="90"/>
      <c r="USJ58" s="90"/>
      <c r="USK58" s="90"/>
      <c r="USL58" s="90"/>
      <c r="USM58" s="90"/>
      <c r="USN58" s="90"/>
      <c r="USO58" s="116" t="s">
        <v>43</v>
      </c>
      <c r="USP58" s="90"/>
      <c r="USQ58" s="90"/>
      <c r="USR58" s="90"/>
      <c r="USS58" s="90"/>
      <c r="UST58" s="90"/>
      <c r="USU58" s="90"/>
      <c r="USV58" s="90"/>
      <c r="USW58" s="116" t="s">
        <v>43</v>
      </c>
      <c r="USX58" s="90"/>
      <c r="USY58" s="90"/>
      <c r="USZ58" s="90"/>
      <c r="UTA58" s="90"/>
      <c r="UTB58" s="90"/>
      <c r="UTC58" s="90"/>
      <c r="UTD58" s="90"/>
      <c r="UTE58" s="116" t="s">
        <v>43</v>
      </c>
      <c r="UTF58" s="90"/>
      <c r="UTG58" s="90"/>
      <c r="UTH58" s="90"/>
      <c r="UTI58" s="90"/>
      <c r="UTJ58" s="90"/>
      <c r="UTK58" s="90"/>
      <c r="UTL58" s="90"/>
      <c r="UTM58" s="116" t="s">
        <v>43</v>
      </c>
      <c r="UTN58" s="90"/>
      <c r="UTO58" s="90"/>
      <c r="UTP58" s="90"/>
      <c r="UTQ58" s="90"/>
      <c r="UTR58" s="90"/>
      <c r="UTS58" s="90"/>
      <c r="UTT58" s="90"/>
      <c r="UTU58" s="116" t="s">
        <v>43</v>
      </c>
      <c r="UTV58" s="90"/>
      <c r="UTW58" s="90"/>
      <c r="UTX58" s="90"/>
      <c r="UTY58" s="90"/>
      <c r="UTZ58" s="90"/>
      <c r="UUA58" s="90"/>
      <c r="UUB58" s="90"/>
      <c r="UUC58" s="116" t="s">
        <v>43</v>
      </c>
      <c r="UUD58" s="90"/>
      <c r="UUE58" s="90"/>
      <c r="UUF58" s="90"/>
      <c r="UUG58" s="90"/>
      <c r="UUH58" s="90"/>
      <c r="UUI58" s="90"/>
      <c r="UUJ58" s="90"/>
      <c r="UUK58" s="116" t="s">
        <v>43</v>
      </c>
      <c r="UUL58" s="90"/>
      <c r="UUM58" s="90"/>
      <c r="UUN58" s="90"/>
      <c r="UUO58" s="90"/>
      <c r="UUP58" s="90"/>
      <c r="UUQ58" s="90"/>
      <c r="UUR58" s="90"/>
      <c r="UUS58" s="116" t="s">
        <v>43</v>
      </c>
      <c r="UUT58" s="90"/>
      <c r="UUU58" s="90"/>
      <c r="UUV58" s="90"/>
      <c r="UUW58" s="90"/>
      <c r="UUX58" s="90"/>
      <c r="UUY58" s="90"/>
      <c r="UUZ58" s="90"/>
      <c r="UVA58" s="116" t="s">
        <v>43</v>
      </c>
      <c r="UVB58" s="90"/>
      <c r="UVC58" s="90"/>
      <c r="UVD58" s="90"/>
      <c r="UVE58" s="90"/>
      <c r="UVF58" s="90"/>
      <c r="UVG58" s="90"/>
      <c r="UVH58" s="90"/>
      <c r="UVI58" s="116" t="s">
        <v>43</v>
      </c>
      <c r="UVJ58" s="90"/>
      <c r="UVK58" s="90"/>
      <c r="UVL58" s="90"/>
      <c r="UVM58" s="90"/>
      <c r="UVN58" s="90"/>
      <c r="UVO58" s="90"/>
      <c r="UVP58" s="90"/>
      <c r="UVQ58" s="116" t="s">
        <v>43</v>
      </c>
      <c r="UVR58" s="90"/>
      <c r="UVS58" s="90"/>
      <c r="UVT58" s="90"/>
      <c r="UVU58" s="90"/>
      <c r="UVV58" s="90"/>
      <c r="UVW58" s="90"/>
      <c r="UVX58" s="90"/>
      <c r="UVY58" s="116" t="s">
        <v>43</v>
      </c>
      <c r="UVZ58" s="90"/>
      <c r="UWA58" s="90"/>
      <c r="UWB58" s="90"/>
      <c r="UWC58" s="90"/>
      <c r="UWD58" s="90"/>
      <c r="UWE58" s="90"/>
      <c r="UWF58" s="90"/>
      <c r="UWG58" s="116" t="s">
        <v>43</v>
      </c>
      <c r="UWH58" s="90"/>
      <c r="UWI58" s="90"/>
      <c r="UWJ58" s="90"/>
      <c r="UWK58" s="90"/>
      <c r="UWL58" s="90"/>
      <c r="UWM58" s="90"/>
      <c r="UWN58" s="90"/>
      <c r="UWO58" s="116" t="s">
        <v>43</v>
      </c>
      <c r="UWP58" s="90"/>
      <c r="UWQ58" s="90"/>
      <c r="UWR58" s="90"/>
      <c r="UWS58" s="90"/>
      <c r="UWT58" s="90"/>
      <c r="UWU58" s="90"/>
      <c r="UWV58" s="90"/>
      <c r="UWW58" s="116" t="s">
        <v>43</v>
      </c>
      <c r="UWX58" s="90"/>
      <c r="UWY58" s="90"/>
      <c r="UWZ58" s="90"/>
      <c r="UXA58" s="90"/>
      <c r="UXB58" s="90"/>
      <c r="UXC58" s="90"/>
      <c r="UXD58" s="90"/>
      <c r="UXE58" s="116" t="s">
        <v>43</v>
      </c>
      <c r="UXF58" s="90"/>
      <c r="UXG58" s="90"/>
      <c r="UXH58" s="90"/>
      <c r="UXI58" s="90"/>
      <c r="UXJ58" s="90"/>
      <c r="UXK58" s="90"/>
      <c r="UXL58" s="90"/>
      <c r="UXM58" s="116" t="s">
        <v>43</v>
      </c>
      <c r="UXN58" s="90"/>
      <c r="UXO58" s="90"/>
      <c r="UXP58" s="90"/>
      <c r="UXQ58" s="90"/>
      <c r="UXR58" s="90"/>
      <c r="UXS58" s="90"/>
      <c r="UXT58" s="90"/>
      <c r="UXU58" s="116" t="s">
        <v>43</v>
      </c>
      <c r="UXV58" s="90"/>
      <c r="UXW58" s="90"/>
      <c r="UXX58" s="90"/>
      <c r="UXY58" s="90"/>
      <c r="UXZ58" s="90"/>
      <c r="UYA58" s="90"/>
      <c r="UYB58" s="90"/>
      <c r="UYC58" s="116" t="s">
        <v>43</v>
      </c>
      <c r="UYD58" s="90"/>
      <c r="UYE58" s="90"/>
      <c r="UYF58" s="90"/>
      <c r="UYG58" s="90"/>
      <c r="UYH58" s="90"/>
      <c r="UYI58" s="90"/>
      <c r="UYJ58" s="90"/>
      <c r="UYK58" s="116" t="s">
        <v>43</v>
      </c>
      <c r="UYL58" s="90"/>
      <c r="UYM58" s="90"/>
      <c r="UYN58" s="90"/>
      <c r="UYO58" s="90"/>
      <c r="UYP58" s="90"/>
      <c r="UYQ58" s="90"/>
      <c r="UYR58" s="90"/>
      <c r="UYS58" s="116" t="s">
        <v>43</v>
      </c>
      <c r="UYT58" s="90"/>
      <c r="UYU58" s="90"/>
      <c r="UYV58" s="90"/>
      <c r="UYW58" s="90"/>
      <c r="UYX58" s="90"/>
      <c r="UYY58" s="90"/>
      <c r="UYZ58" s="90"/>
      <c r="UZA58" s="116" t="s">
        <v>43</v>
      </c>
      <c r="UZB58" s="90"/>
      <c r="UZC58" s="90"/>
      <c r="UZD58" s="90"/>
      <c r="UZE58" s="90"/>
      <c r="UZF58" s="90"/>
      <c r="UZG58" s="90"/>
      <c r="UZH58" s="90"/>
      <c r="UZI58" s="116" t="s">
        <v>43</v>
      </c>
      <c r="UZJ58" s="90"/>
      <c r="UZK58" s="90"/>
      <c r="UZL58" s="90"/>
      <c r="UZM58" s="90"/>
      <c r="UZN58" s="90"/>
      <c r="UZO58" s="90"/>
      <c r="UZP58" s="90"/>
      <c r="UZQ58" s="116" t="s">
        <v>43</v>
      </c>
      <c r="UZR58" s="90"/>
      <c r="UZS58" s="90"/>
      <c r="UZT58" s="90"/>
      <c r="UZU58" s="90"/>
      <c r="UZV58" s="90"/>
      <c r="UZW58" s="90"/>
      <c r="UZX58" s="90"/>
      <c r="UZY58" s="116" t="s">
        <v>43</v>
      </c>
      <c r="UZZ58" s="90"/>
      <c r="VAA58" s="90"/>
      <c r="VAB58" s="90"/>
      <c r="VAC58" s="90"/>
      <c r="VAD58" s="90"/>
      <c r="VAE58" s="90"/>
      <c r="VAF58" s="90"/>
      <c r="VAG58" s="116" t="s">
        <v>43</v>
      </c>
      <c r="VAH58" s="90"/>
      <c r="VAI58" s="90"/>
      <c r="VAJ58" s="90"/>
      <c r="VAK58" s="90"/>
      <c r="VAL58" s="90"/>
      <c r="VAM58" s="90"/>
      <c r="VAN58" s="90"/>
      <c r="VAO58" s="116" t="s">
        <v>43</v>
      </c>
      <c r="VAP58" s="90"/>
      <c r="VAQ58" s="90"/>
      <c r="VAR58" s="90"/>
      <c r="VAS58" s="90"/>
      <c r="VAT58" s="90"/>
      <c r="VAU58" s="90"/>
      <c r="VAV58" s="90"/>
      <c r="VAW58" s="116" t="s">
        <v>43</v>
      </c>
      <c r="VAX58" s="90"/>
      <c r="VAY58" s="90"/>
      <c r="VAZ58" s="90"/>
      <c r="VBA58" s="90"/>
      <c r="VBB58" s="90"/>
      <c r="VBC58" s="90"/>
      <c r="VBD58" s="90"/>
      <c r="VBE58" s="116" t="s">
        <v>43</v>
      </c>
      <c r="VBF58" s="90"/>
      <c r="VBG58" s="90"/>
      <c r="VBH58" s="90"/>
      <c r="VBI58" s="90"/>
      <c r="VBJ58" s="90"/>
      <c r="VBK58" s="90"/>
      <c r="VBL58" s="90"/>
      <c r="VBM58" s="116" t="s">
        <v>43</v>
      </c>
      <c r="VBN58" s="90"/>
      <c r="VBO58" s="90"/>
      <c r="VBP58" s="90"/>
      <c r="VBQ58" s="90"/>
      <c r="VBR58" s="90"/>
      <c r="VBS58" s="90"/>
      <c r="VBT58" s="90"/>
      <c r="VBU58" s="116" t="s">
        <v>43</v>
      </c>
      <c r="VBV58" s="90"/>
      <c r="VBW58" s="90"/>
      <c r="VBX58" s="90"/>
      <c r="VBY58" s="90"/>
      <c r="VBZ58" s="90"/>
      <c r="VCA58" s="90"/>
      <c r="VCB58" s="90"/>
      <c r="VCC58" s="116" t="s">
        <v>43</v>
      </c>
      <c r="VCD58" s="90"/>
      <c r="VCE58" s="90"/>
      <c r="VCF58" s="90"/>
      <c r="VCG58" s="90"/>
      <c r="VCH58" s="90"/>
      <c r="VCI58" s="90"/>
      <c r="VCJ58" s="90"/>
      <c r="VCK58" s="116" t="s">
        <v>43</v>
      </c>
      <c r="VCL58" s="90"/>
      <c r="VCM58" s="90"/>
      <c r="VCN58" s="90"/>
      <c r="VCO58" s="90"/>
      <c r="VCP58" s="90"/>
      <c r="VCQ58" s="90"/>
      <c r="VCR58" s="90"/>
      <c r="VCS58" s="116" t="s">
        <v>43</v>
      </c>
      <c r="VCT58" s="90"/>
      <c r="VCU58" s="90"/>
      <c r="VCV58" s="90"/>
      <c r="VCW58" s="90"/>
      <c r="VCX58" s="90"/>
      <c r="VCY58" s="90"/>
      <c r="VCZ58" s="90"/>
      <c r="VDA58" s="116" t="s">
        <v>43</v>
      </c>
      <c r="VDB58" s="90"/>
      <c r="VDC58" s="90"/>
      <c r="VDD58" s="90"/>
      <c r="VDE58" s="90"/>
      <c r="VDF58" s="90"/>
      <c r="VDG58" s="90"/>
      <c r="VDH58" s="90"/>
      <c r="VDI58" s="116" t="s">
        <v>43</v>
      </c>
      <c r="VDJ58" s="90"/>
      <c r="VDK58" s="90"/>
      <c r="VDL58" s="90"/>
      <c r="VDM58" s="90"/>
      <c r="VDN58" s="90"/>
      <c r="VDO58" s="90"/>
      <c r="VDP58" s="90"/>
      <c r="VDQ58" s="116" t="s">
        <v>43</v>
      </c>
      <c r="VDR58" s="90"/>
      <c r="VDS58" s="90"/>
      <c r="VDT58" s="90"/>
      <c r="VDU58" s="90"/>
      <c r="VDV58" s="90"/>
      <c r="VDW58" s="90"/>
      <c r="VDX58" s="90"/>
      <c r="VDY58" s="116" t="s">
        <v>43</v>
      </c>
      <c r="VDZ58" s="90"/>
      <c r="VEA58" s="90"/>
      <c r="VEB58" s="90"/>
      <c r="VEC58" s="90"/>
      <c r="VED58" s="90"/>
      <c r="VEE58" s="90"/>
      <c r="VEF58" s="90"/>
      <c r="VEG58" s="116" t="s">
        <v>43</v>
      </c>
      <c r="VEH58" s="90"/>
      <c r="VEI58" s="90"/>
      <c r="VEJ58" s="90"/>
      <c r="VEK58" s="90"/>
      <c r="VEL58" s="90"/>
      <c r="VEM58" s="90"/>
      <c r="VEN58" s="90"/>
      <c r="VEO58" s="116" t="s">
        <v>43</v>
      </c>
      <c r="VEP58" s="90"/>
      <c r="VEQ58" s="90"/>
      <c r="VER58" s="90"/>
      <c r="VES58" s="90"/>
      <c r="VET58" s="90"/>
      <c r="VEU58" s="90"/>
      <c r="VEV58" s="90"/>
      <c r="VEW58" s="116" t="s">
        <v>43</v>
      </c>
      <c r="VEX58" s="90"/>
      <c r="VEY58" s="90"/>
      <c r="VEZ58" s="90"/>
      <c r="VFA58" s="90"/>
      <c r="VFB58" s="90"/>
      <c r="VFC58" s="90"/>
      <c r="VFD58" s="90"/>
      <c r="VFE58" s="116" t="s">
        <v>43</v>
      </c>
      <c r="VFF58" s="90"/>
      <c r="VFG58" s="90"/>
      <c r="VFH58" s="90"/>
      <c r="VFI58" s="90"/>
      <c r="VFJ58" s="90"/>
      <c r="VFK58" s="90"/>
      <c r="VFL58" s="90"/>
      <c r="VFM58" s="116" t="s">
        <v>43</v>
      </c>
      <c r="VFN58" s="90"/>
      <c r="VFO58" s="90"/>
      <c r="VFP58" s="90"/>
      <c r="VFQ58" s="90"/>
      <c r="VFR58" s="90"/>
      <c r="VFS58" s="90"/>
      <c r="VFT58" s="90"/>
      <c r="VFU58" s="116" t="s">
        <v>43</v>
      </c>
      <c r="VFV58" s="90"/>
      <c r="VFW58" s="90"/>
      <c r="VFX58" s="90"/>
      <c r="VFY58" s="90"/>
      <c r="VFZ58" s="90"/>
      <c r="VGA58" s="90"/>
      <c r="VGB58" s="90"/>
      <c r="VGC58" s="116" t="s">
        <v>43</v>
      </c>
      <c r="VGD58" s="90"/>
      <c r="VGE58" s="90"/>
      <c r="VGF58" s="90"/>
      <c r="VGG58" s="90"/>
      <c r="VGH58" s="90"/>
      <c r="VGI58" s="90"/>
      <c r="VGJ58" s="90"/>
      <c r="VGK58" s="116" t="s">
        <v>43</v>
      </c>
      <c r="VGL58" s="90"/>
      <c r="VGM58" s="90"/>
      <c r="VGN58" s="90"/>
      <c r="VGO58" s="90"/>
      <c r="VGP58" s="90"/>
      <c r="VGQ58" s="90"/>
      <c r="VGR58" s="90"/>
      <c r="VGS58" s="116" t="s">
        <v>43</v>
      </c>
      <c r="VGT58" s="90"/>
      <c r="VGU58" s="90"/>
      <c r="VGV58" s="90"/>
      <c r="VGW58" s="90"/>
      <c r="VGX58" s="90"/>
      <c r="VGY58" s="90"/>
      <c r="VGZ58" s="90"/>
      <c r="VHA58" s="116" t="s">
        <v>43</v>
      </c>
      <c r="VHB58" s="90"/>
      <c r="VHC58" s="90"/>
      <c r="VHD58" s="90"/>
      <c r="VHE58" s="90"/>
      <c r="VHF58" s="90"/>
      <c r="VHG58" s="90"/>
      <c r="VHH58" s="90"/>
      <c r="VHI58" s="116" t="s">
        <v>43</v>
      </c>
      <c r="VHJ58" s="90"/>
      <c r="VHK58" s="90"/>
      <c r="VHL58" s="90"/>
      <c r="VHM58" s="90"/>
      <c r="VHN58" s="90"/>
      <c r="VHO58" s="90"/>
      <c r="VHP58" s="90"/>
      <c r="VHQ58" s="116" t="s">
        <v>43</v>
      </c>
      <c r="VHR58" s="90"/>
      <c r="VHS58" s="90"/>
      <c r="VHT58" s="90"/>
      <c r="VHU58" s="90"/>
      <c r="VHV58" s="90"/>
      <c r="VHW58" s="90"/>
      <c r="VHX58" s="90"/>
      <c r="VHY58" s="116" t="s">
        <v>43</v>
      </c>
      <c r="VHZ58" s="90"/>
      <c r="VIA58" s="90"/>
      <c r="VIB58" s="90"/>
      <c r="VIC58" s="90"/>
      <c r="VID58" s="90"/>
      <c r="VIE58" s="90"/>
      <c r="VIF58" s="90"/>
      <c r="VIG58" s="116" t="s">
        <v>43</v>
      </c>
      <c r="VIH58" s="90"/>
      <c r="VII58" s="90"/>
      <c r="VIJ58" s="90"/>
      <c r="VIK58" s="90"/>
      <c r="VIL58" s="90"/>
      <c r="VIM58" s="90"/>
      <c r="VIN58" s="90"/>
      <c r="VIO58" s="116" t="s">
        <v>43</v>
      </c>
      <c r="VIP58" s="90"/>
      <c r="VIQ58" s="90"/>
      <c r="VIR58" s="90"/>
      <c r="VIS58" s="90"/>
      <c r="VIT58" s="90"/>
      <c r="VIU58" s="90"/>
      <c r="VIV58" s="90"/>
      <c r="VIW58" s="116" t="s">
        <v>43</v>
      </c>
      <c r="VIX58" s="90"/>
      <c r="VIY58" s="90"/>
      <c r="VIZ58" s="90"/>
      <c r="VJA58" s="90"/>
      <c r="VJB58" s="90"/>
      <c r="VJC58" s="90"/>
      <c r="VJD58" s="90"/>
      <c r="VJE58" s="116" t="s">
        <v>43</v>
      </c>
      <c r="VJF58" s="90"/>
      <c r="VJG58" s="90"/>
      <c r="VJH58" s="90"/>
      <c r="VJI58" s="90"/>
      <c r="VJJ58" s="90"/>
      <c r="VJK58" s="90"/>
      <c r="VJL58" s="90"/>
      <c r="VJM58" s="116" t="s">
        <v>43</v>
      </c>
      <c r="VJN58" s="90"/>
      <c r="VJO58" s="90"/>
      <c r="VJP58" s="90"/>
      <c r="VJQ58" s="90"/>
      <c r="VJR58" s="90"/>
      <c r="VJS58" s="90"/>
      <c r="VJT58" s="90"/>
      <c r="VJU58" s="116" t="s">
        <v>43</v>
      </c>
      <c r="VJV58" s="90"/>
      <c r="VJW58" s="90"/>
      <c r="VJX58" s="90"/>
      <c r="VJY58" s="90"/>
      <c r="VJZ58" s="90"/>
      <c r="VKA58" s="90"/>
      <c r="VKB58" s="90"/>
      <c r="VKC58" s="116" t="s">
        <v>43</v>
      </c>
      <c r="VKD58" s="90"/>
      <c r="VKE58" s="90"/>
      <c r="VKF58" s="90"/>
      <c r="VKG58" s="90"/>
      <c r="VKH58" s="90"/>
      <c r="VKI58" s="90"/>
      <c r="VKJ58" s="90"/>
      <c r="VKK58" s="116" t="s">
        <v>43</v>
      </c>
      <c r="VKL58" s="90"/>
      <c r="VKM58" s="90"/>
      <c r="VKN58" s="90"/>
      <c r="VKO58" s="90"/>
      <c r="VKP58" s="90"/>
      <c r="VKQ58" s="90"/>
      <c r="VKR58" s="90"/>
      <c r="VKS58" s="116" t="s">
        <v>43</v>
      </c>
      <c r="VKT58" s="90"/>
      <c r="VKU58" s="90"/>
      <c r="VKV58" s="90"/>
      <c r="VKW58" s="90"/>
      <c r="VKX58" s="90"/>
      <c r="VKY58" s="90"/>
      <c r="VKZ58" s="90"/>
      <c r="VLA58" s="116" t="s">
        <v>43</v>
      </c>
      <c r="VLB58" s="90"/>
      <c r="VLC58" s="90"/>
      <c r="VLD58" s="90"/>
      <c r="VLE58" s="90"/>
      <c r="VLF58" s="90"/>
      <c r="VLG58" s="90"/>
      <c r="VLH58" s="90"/>
      <c r="VLI58" s="116" t="s">
        <v>43</v>
      </c>
      <c r="VLJ58" s="90"/>
      <c r="VLK58" s="90"/>
      <c r="VLL58" s="90"/>
      <c r="VLM58" s="90"/>
      <c r="VLN58" s="90"/>
      <c r="VLO58" s="90"/>
      <c r="VLP58" s="90"/>
      <c r="VLQ58" s="116" t="s">
        <v>43</v>
      </c>
      <c r="VLR58" s="90"/>
      <c r="VLS58" s="90"/>
      <c r="VLT58" s="90"/>
      <c r="VLU58" s="90"/>
      <c r="VLV58" s="90"/>
      <c r="VLW58" s="90"/>
      <c r="VLX58" s="90"/>
      <c r="VLY58" s="116" t="s">
        <v>43</v>
      </c>
      <c r="VLZ58" s="90"/>
      <c r="VMA58" s="90"/>
      <c r="VMB58" s="90"/>
      <c r="VMC58" s="90"/>
      <c r="VMD58" s="90"/>
      <c r="VME58" s="90"/>
      <c r="VMF58" s="90"/>
      <c r="VMG58" s="116" t="s">
        <v>43</v>
      </c>
      <c r="VMH58" s="90"/>
      <c r="VMI58" s="90"/>
      <c r="VMJ58" s="90"/>
      <c r="VMK58" s="90"/>
      <c r="VML58" s="90"/>
      <c r="VMM58" s="90"/>
      <c r="VMN58" s="90"/>
      <c r="VMO58" s="116" t="s">
        <v>43</v>
      </c>
      <c r="VMP58" s="90"/>
      <c r="VMQ58" s="90"/>
      <c r="VMR58" s="90"/>
      <c r="VMS58" s="90"/>
      <c r="VMT58" s="90"/>
      <c r="VMU58" s="90"/>
      <c r="VMV58" s="90"/>
      <c r="VMW58" s="116" t="s">
        <v>43</v>
      </c>
      <c r="VMX58" s="90"/>
      <c r="VMY58" s="90"/>
      <c r="VMZ58" s="90"/>
      <c r="VNA58" s="90"/>
      <c r="VNB58" s="90"/>
      <c r="VNC58" s="90"/>
      <c r="VND58" s="90"/>
      <c r="VNE58" s="116" t="s">
        <v>43</v>
      </c>
      <c r="VNF58" s="90"/>
      <c r="VNG58" s="90"/>
      <c r="VNH58" s="90"/>
      <c r="VNI58" s="90"/>
      <c r="VNJ58" s="90"/>
      <c r="VNK58" s="90"/>
      <c r="VNL58" s="90"/>
      <c r="VNM58" s="116" t="s">
        <v>43</v>
      </c>
      <c r="VNN58" s="90"/>
      <c r="VNO58" s="90"/>
      <c r="VNP58" s="90"/>
      <c r="VNQ58" s="90"/>
      <c r="VNR58" s="90"/>
      <c r="VNS58" s="90"/>
      <c r="VNT58" s="90"/>
      <c r="VNU58" s="116" t="s">
        <v>43</v>
      </c>
      <c r="VNV58" s="90"/>
      <c r="VNW58" s="90"/>
      <c r="VNX58" s="90"/>
      <c r="VNY58" s="90"/>
      <c r="VNZ58" s="90"/>
      <c r="VOA58" s="90"/>
      <c r="VOB58" s="90"/>
      <c r="VOC58" s="116" t="s">
        <v>43</v>
      </c>
      <c r="VOD58" s="90"/>
      <c r="VOE58" s="90"/>
      <c r="VOF58" s="90"/>
      <c r="VOG58" s="90"/>
      <c r="VOH58" s="90"/>
      <c r="VOI58" s="90"/>
      <c r="VOJ58" s="90"/>
      <c r="VOK58" s="116" t="s">
        <v>43</v>
      </c>
      <c r="VOL58" s="90"/>
      <c r="VOM58" s="90"/>
      <c r="VON58" s="90"/>
      <c r="VOO58" s="90"/>
      <c r="VOP58" s="90"/>
      <c r="VOQ58" s="90"/>
      <c r="VOR58" s="90"/>
      <c r="VOS58" s="116" t="s">
        <v>43</v>
      </c>
      <c r="VOT58" s="90"/>
      <c r="VOU58" s="90"/>
      <c r="VOV58" s="90"/>
      <c r="VOW58" s="90"/>
      <c r="VOX58" s="90"/>
      <c r="VOY58" s="90"/>
      <c r="VOZ58" s="90"/>
      <c r="VPA58" s="116" t="s">
        <v>43</v>
      </c>
      <c r="VPB58" s="90"/>
      <c r="VPC58" s="90"/>
      <c r="VPD58" s="90"/>
      <c r="VPE58" s="90"/>
      <c r="VPF58" s="90"/>
      <c r="VPG58" s="90"/>
      <c r="VPH58" s="90"/>
      <c r="VPI58" s="116" t="s">
        <v>43</v>
      </c>
      <c r="VPJ58" s="90"/>
      <c r="VPK58" s="90"/>
      <c r="VPL58" s="90"/>
      <c r="VPM58" s="90"/>
      <c r="VPN58" s="90"/>
      <c r="VPO58" s="90"/>
      <c r="VPP58" s="90"/>
      <c r="VPQ58" s="116" t="s">
        <v>43</v>
      </c>
      <c r="VPR58" s="90"/>
      <c r="VPS58" s="90"/>
      <c r="VPT58" s="90"/>
      <c r="VPU58" s="90"/>
      <c r="VPV58" s="90"/>
      <c r="VPW58" s="90"/>
      <c r="VPX58" s="90"/>
      <c r="VPY58" s="116" t="s">
        <v>43</v>
      </c>
      <c r="VPZ58" s="90"/>
      <c r="VQA58" s="90"/>
      <c r="VQB58" s="90"/>
      <c r="VQC58" s="90"/>
      <c r="VQD58" s="90"/>
      <c r="VQE58" s="90"/>
      <c r="VQF58" s="90"/>
      <c r="VQG58" s="116" t="s">
        <v>43</v>
      </c>
      <c r="VQH58" s="90"/>
      <c r="VQI58" s="90"/>
      <c r="VQJ58" s="90"/>
      <c r="VQK58" s="90"/>
      <c r="VQL58" s="90"/>
      <c r="VQM58" s="90"/>
      <c r="VQN58" s="90"/>
      <c r="VQO58" s="116" t="s">
        <v>43</v>
      </c>
      <c r="VQP58" s="90"/>
      <c r="VQQ58" s="90"/>
      <c r="VQR58" s="90"/>
      <c r="VQS58" s="90"/>
      <c r="VQT58" s="90"/>
      <c r="VQU58" s="90"/>
      <c r="VQV58" s="90"/>
      <c r="VQW58" s="116" t="s">
        <v>43</v>
      </c>
      <c r="VQX58" s="90"/>
      <c r="VQY58" s="90"/>
      <c r="VQZ58" s="90"/>
      <c r="VRA58" s="90"/>
      <c r="VRB58" s="90"/>
      <c r="VRC58" s="90"/>
      <c r="VRD58" s="90"/>
      <c r="VRE58" s="116" t="s">
        <v>43</v>
      </c>
      <c r="VRF58" s="90"/>
      <c r="VRG58" s="90"/>
      <c r="VRH58" s="90"/>
      <c r="VRI58" s="90"/>
      <c r="VRJ58" s="90"/>
      <c r="VRK58" s="90"/>
      <c r="VRL58" s="90"/>
      <c r="VRM58" s="116" t="s">
        <v>43</v>
      </c>
      <c r="VRN58" s="90"/>
      <c r="VRO58" s="90"/>
      <c r="VRP58" s="90"/>
      <c r="VRQ58" s="90"/>
      <c r="VRR58" s="90"/>
      <c r="VRS58" s="90"/>
      <c r="VRT58" s="90"/>
      <c r="VRU58" s="116" t="s">
        <v>43</v>
      </c>
      <c r="VRV58" s="90"/>
      <c r="VRW58" s="90"/>
      <c r="VRX58" s="90"/>
      <c r="VRY58" s="90"/>
      <c r="VRZ58" s="90"/>
      <c r="VSA58" s="90"/>
      <c r="VSB58" s="90"/>
      <c r="VSC58" s="116" t="s">
        <v>43</v>
      </c>
      <c r="VSD58" s="90"/>
      <c r="VSE58" s="90"/>
      <c r="VSF58" s="90"/>
      <c r="VSG58" s="90"/>
      <c r="VSH58" s="90"/>
      <c r="VSI58" s="90"/>
      <c r="VSJ58" s="90"/>
      <c r="VSK58" s="116" t="s">
        <v>43</v>
      </c>
      <c r="VSL58" s="90"/>
      <c r="VSM58" s="90"/>
      <c r="VSN58" s="90"/>
      <c r="VSO58" s="90"/>
      <c r="VSP58" s="90"/>
      <c r="VSQ58" s="90"/>
      <c r="VSR58" s="90"/>
      <c r="VSS58" s="116" t="s">
        <v>43</v>
      </c>
      <c r="VST58" s="90"/>
      <c r="VSU58" s="90"/>
      <c r="VSV58" s="90"/>
      <c r="VSW58" s="90"/>
      <c r="VSX58" s="90"/>
      <c r="VSY58" s="90"/>
      <c r="VSZ58" s="90"/>
      <c r="VTA58" s="116" t="s">
        <v>43</v>
      </c>
      <c r="VTB58" s="90"/>
      <c r="VTC58" s="90"/>
      <c r="VTD58" s="90"/>
      <c r="VTE58" s="90"/>
      <c r="VTF58" s="90"/>
      <c r="VTG58" s="90"/>
      <c r="VTH58" s="90"/>
      <c r="VTI58" s="116" t="s">
        <v>43</v>
      </c>
      <c r="VTJ58" s="90"/>
      <c r="VTK58" s="90"/>
      <c r="VTL58" s="90"/>
      <c r="VTM58" s="90"/>
      <c r="VTN58" s="90"/>
      <c r="VTO58" s="90"/>
      <c r="VTP58" s="90"/>
      <c r="VTQ58" s="116" t="s">
        <v>43</v>
      </c>
      <c r="VTR58" s="90"/>
      <c r="VTS58" s="90"/>
      <c r="VTT58" s="90"/>
      <c r="VTU58" s="90"/>
      <c r="VTV58" s="90"/>
      <c r="VTW58" s="90"/>
      <c r="VTX58" s="90"/>
      <c r="VTY58" s="116" t="s">
        <v>43</v>
      </c>
      <c r="VTZ58" s="90"/>
      <c r="VUA58" s="90"/>
      <c r="VUB58" s="90"/>
      <c r="VUC58" s="90"/>
      <c r="VUD58" s="90"/>
      <c r="VUE58" s="90"/>
      <c r="VUF58" s="90"/>
      <c r="VUG58" s="116" t="s">
        <v>43</v>
      </c>
      <c r="VUH58" s="90"/>
      <c r="VUI58" s="90"/>
      <c r="VUJ58" s="90"/>
      <c r="VUK58" s="90"/>
      <c r="VUL58" s="90"/>
      <c r="VUM58" s="90"/>
      <c r="VUN58" s="90"/>
      <c r="VUO58" s="116" t="s">
        <v>43</v>
      </c>
      <c r="VUP58" s="90"/>
      <c r="VUQ58" s="90"/>
      <c r="VUR58" s="90"/>
      <c r="VUS58" s="90"/>
      <c r="VUT58" s="90"/>
      <c r="VUU58" s="90"/>
      <c r="VUV58" s="90"/>
      <c r="VUW58" s="116" t="s">
        <v>43</v>
      </c>
      <c r="VUX58" s="90"/>
      <c r="VUY58" s="90"/>
      <c r="VUZ58" s="90"/>
      <c r="VVA58" s="90"/>
      <c r="VVB58" s="90"/>
      <c r="VVC58" s="90"/>
      <c r="VVD58" s="90"/>
      <c r="VVE58" s="116" t="s">
        <v>43</v>
      </c>
      <c r="VVF58" s="90"/>
      <c r="VVG58" s="90"/>
      <c r="VVH58" s="90"/>
      <c r="VVI58" s="90"/>
      <c r="VVJ58" s="90"/>
      <c r="VVK58" s="90"/>
      <c r="VVL58" s="90"/>
      <c r="VVM58" s="116" t="s">
        <v>43</v>
      </c>
      <c r="VVN58" s="90"/>
      <c r="VVO58" s="90"/>
      <c r="VVP58" s="90"/>
      <c r="VVQ58" s="90"/>
      <c r="VVR58" s="90"/>
      <c r="VVS58" s="90"/>
      <c r="VVT58" s="90"/>
      <c r="VVU58" s="116" t="s">
        <v>43</v>
      </c>
      <c r="VVV58" s="90"/>
      <c r="VVW58" s="90"/>
      <c r="VVX58" s="90"/>
      <c r="VVY58" s="90"/>
      <c r="VVZ58" s="90"/>
      <c r="VWA58" s="90"/>
      <c r="VWB58" s="90"/>
      <c r="VWC58" s="116" t="s">
        <v>43</v>
      </c>
      <c r="VWD58" s="90"/>
      <c r="VWE58" s="90"/>
      <c r="VWF58" s="90"/>
      <c r="VWG58" s="90"/>
      <c r="VWH58" s="90"/>
      <c r="VWI58" s="90"/>
      <c r="VWJ58" s="90"/>
      <c r="VWK58" s="116" t="s">
        <v>43</v>
      </c>
      <c r="VWL58" s="90"/>
      <c r="VWM58" s="90"/>
      <c r="VWN58" s="90"/>
      <c r="VWO58" s="90"/>
      <c r="VWP58" s="90"/>
      <c r="VWQ58" s="90"/>
      <c r="VWR58" s="90"/>
      <c r="VWS58" s="116" t="s">
        <v>43</v>
      </c>
      <c r="VWT58" s="90"/>
      <c r="VWU58" s="90"/>
      <c r="VWV58" s="90"/>
      <c r="VWW58" s="90"/>
      <c r="VWX58" s="90"/>
      <c r="VWY58" s="90"/>
      <c r="VWZ58" s="90"/>
      <c r="VXA58" s="116" t="s">
        <v>43</v>
      </c>
      <c r="VXB58" s="90"/>
      <c r="VXC58" s="90"/>
      <c r="VXD58" s="90"/>
      <c r="VXE58" s="90"/>
      <c r="VXF58" s="90"/>
      <c r="VXG58" s="90"/>
      <c r="VXH58" s="90"/>
      <c r="VXI58" s="116" t="s">
        <v>43</v>
      </c>
      <c r="VXJ58" s="90"/>
      <c r="VXK58" s="90"/>
      <c r="VXL58" s="90"/>
      <c r="VXM58" s="90"/>
      <c r="VXN58" s="90"/>
      <c r="VXO58" s="90"/>
      <c r="VXP58" s="90"/>
      <c r="VXQ58" s="116" t="s">
        <v>43</v>
      </c>
      <c r="VXR58" s="90"/>
      <c r="VXS58" s="90"/>
      <c r="VXT58" s="90"/>
      <c r="VXU58" s="90"/>
      <c r="VXV58" s="90"/>
      <c r="VXW58" s="90"/>
      <c r="VXX58" s="90"/>
      <c r="VXY58" s="116" t="s">
        <v>43</v>
      </c>
      <c r="VXZ58" s="90"/>
      <c r="VYA58" s="90"/>
      <c r="VYB58" s="90"/>
      <c r="VYC58" s="90"/>
      <c r="VYD58" s="90"/>
      <c r="VYE58" s="90"/>
      <c r="VYF58" s="90"/>
      <c r="VYG58" s="116" t="s">
        <v>43</v>
      </c>
      <c r="VYH58" s="90"/>
      <c r="VYI58" s="90"/>
      <c r="VYJ58" s="90"/>
      <c r="VYK58" s="90"/>
      <c r="VYL58" s="90"/>
      <c r="VYM58" s="90"/>
      <c r="VYN58" s="90"/>
      <c r="VYO58" s="116" t="s">
        <v>43</v>
      </c>
      <c r="VYP58" s="90"/>
      <c r="VYQ58" s="90"/>
      <c r="VYR58" s="90"/>
      <c r="VYS58" s="90"/>
      <c r="VYT58" s="90"/>
      <c r="VYU58" s="90"/>
      <c r="VYV58" s="90"/>
      <c r="VYW58" s="116" t="s">
        <v>43</v>
      </c>
      <c r="VYX58" s="90"/>
      <c r="VYY58" s="90"/>
      <c r="VYZ58" s="90"/>
      <c r="VZA58" s="90"/>
      <c r="VZB58" s="90"/>
      <c r="VZC58" s="90"/>
      <c r="VZD58" s="90"/>
      <c r="VZE58" s="116" t="s">
        <v>43</v>
      </c>
      <c r="VZF58" s="90"/>
      <c r="VZG58" s="90"/>
      <c r="VZH58" s="90"/>
      <c r="VZI58" s="90"/>
      <c r="VZJ58" s="90"/>
      <c r="VZK58" s="90"/>
      <c r="VZL58" s="90"/>
      <c r="VZM58" s="116" t="s">
        <v>43</v>
      </c>
      <c r="VZN58" s="90"/>
      <c r="VZO58" s="90"/>
      <c r="VZP58" s="90"/>
      <c r="VZQ58" s="90"/>
      <c r="VZR58" s="90"/>
      <c r="VZS58" s="90"/>
      <c r="VZT58" s="90"/>
      <c r="VZU58" s="116" t="s">
        <v>43</v>
      </c>
      <c r="VZV58" s="90"/>
      <c r="VZW58" s="90"/>
      <c r="VZX58" s="90"/>
      <c r="VZY58" s="90"/>
      <c r="VZZ58" s="90"/>
      <c r="WAA58" s="90"/>
      <c r="WAB58" s="90"/>
      <c r="WAC58" s="116" t="s">
        <v>43</v>
      </c>
      <c r="WAD58" s="90"/>
      <c r="WAE58" s="90"/>
      <c r="WAF58" s="90"/>
      <c r="WAG58" s="90"/>
      <c r="WAH58" s="90"/>
      <c r="WAI58" s="90"/>
      <c r="WAJ58" s="90"/>
      <c r="WAK58" s="116" t="s">
        <v>43</v>
      </c>
      <c r="WAL58" s="90"/>
      <c r="WAM58" s="90"/>
      <c r="WAN58" s="90"/>
      <c r="WAO58" s="90"/>
      <c r="WAP58" s="90"/>
      <c r="WAQ58" s="90"/>
      <c r="WAR58" s="90"/>
      <c r="WAS58" s="116" t="s">
        <v>43</v>
      </c>
      <c r="WAT58" s="90"/>
      <c r="WAU58" s="90"/>
      <c r="WAV58" s="90"/>
      <c r="WAW58" s="90"/>
      <c r="WAX58" s="90"/>
      <c r="WAY58" s="90"/>
      <c r="WAZ58" s="90"/>
      <c r="WBA58" s="116" t="s">
        <v>43</v>
      </c>
      <c r="WBB58" s="90"/>
      <c r="WBC58" s="90"/>
      <c r="WBD58" s="90"/>
      <c r="WBE58" s="90"/>
      <c r="WBF58" s="90"/>
      <c r="WBG58" s="90"/>
      <c r="WBH58" s="90"/>
      <c r="WBI58" s="116" t="s">
        <v>43</v>
      </c>
      <c r="WBJ58" s="90"/>
      <c r="WBK58" s="90"/>
      <c r="WBL58" s="90"/>
      <c r="WBM58" s="90"/>
      <c r="WBN58" s="90"/>
      <c r="WBO58" s="90"/>
      <c r="WBP58" s="90"/>
      <c r="WBQ58" s="116" t="s">
        <v>43</v>
      </c>
      <c r="WBR58" s="90"/>
      <c r="WBS58" s="90"/>
      <c r="WBT58" s="90"/>
      <c r="WBU58" s="90"/>
      <c r="WBV58" s="90"/>
      <c r="WBW58" s="90"/>
      <c r="WBX58" s="90"/>
      <c r="WBY58" s="116" t="s">
        <v>43</v>
      </c>
      <c r="WBZ58" s="90"/>
      <c r="WCA58" s="90"/>
      <c r="WCB58" s="90"/>
      <c r="WCC58" s="90"/>
      <c r="WCD58" s="90"/>
      <c r="WCE58" s="90"/>
      <c r="WCF58" s="90"/>
      <c r="WCG58" s="116" t="s">
        <v>43</v>
      </c>
      <c r="WCH58" s="90"/>
      <c r="WCI58" s="90"/>
      <c r="WCJ58" s="90"/>
      <c r="WCK58" s="90"/>
      <c r="WCL58" s="90"/>
      <c r="WCM58" s="90"/>
      <c r="WCN58" s="90"/>
      <c r="WCO58" s="116" t="s">
        <v>43</v>
      </c>
      <c r="WCP58" s="90"/>
      <c r="WCQ58" s="90"/>
      <c r="WCR58" s="90"/>
      <c r="WCS58" s="90"/>
      <c r="WCT58" s="90"/>
      <c r="WCU58" s="90"/>
      <c r="WCV58" s="90"/>
      <c r="WCW58" s="116" t="s">
        <v>43</v>
      </c>
      <c r="WCX58" s="90"/>
      <c r="WCY58" s="90"/>
      <c r="WCZ58" s="90"/>
      <c r="WDA58" s="90"/>
      <c r="WDB58" s="90"/>
      <c r="WDC58" s="90"/>
      <c r="WDD58" s="90"/>
      <c r="WDE58" s="116" t="s">
        <v>43</v>
      </c>
      <c r="WDF58" s="90"/>
      <c r="WDG58" s="90"/>
      <c r="WDH58" s="90"/>
      <c r="WDI58" s="90"/>
      <c r="WDJ58" s="90"/>
      <c r="WDK58" s="90"/>
      <c r="WDL58" s="90"/>
      <c r="WDM58" s="116" t="s">
        <v>43</v>
      </c>
      <c r="WDN58" s="90"/>
      <c r="WDO58" s="90"/>
      <c r="WDP58" s="90"/>
      <c r="WDQ58" s="90"/>
      <c r="WDR58" s="90"/>
      <c r="WDS58" s="90"/>
      <c r="WDT58" s="90"/>
      <c r="WDU58" s="116" t="s">
        <v>43</v>
      </c>
      <c r="WDV58" s="90"/>
      <c r="WDW58" s="90"/>
      <c r="WDX58" s="90"/>
      <c r="WDY58" s="90"/>
      <c r="WDZ58" s="90"/>
      <c r="WEA58" s="90"/>
      <c r="WEB58" s="90"/>
      <c r="WEC58" s="116" t="s">
        <v>43</v>
      </c>
      <c r="WED58" s="90"/>
      <c r="WEE58" s="90"/>
      <c r="WEF58" s="90"/>
      <c r="WEG58" s="90"/>
      <c r="WEH58" s="90"/>
      <c r="WEI58" s="90"/>
      <c r="WEJ58" s="90"/>
      <c r="WEK58" s="116" t="s">
        <v>43</v>
      </c>
      <c r="WEL58" s="90"/>
      <c r="WEM58" s="90"/>
      <c r="WEN58" s="90"/>
      <c r="WEO58" s="90"/>
      <c r="WEP58" s="90"/>
      <c r="WEQ58" s="90"/>
      <c r="WER58" s="90"/>
      <c r="WES58" s="116" t="s">
        <v>43</v>
      </c>
      <c r="WET58" s="90"/>
      <c r="WEU58" s="90"/>
      <c r="WEV58" s="90"/>
      <c r="WEW58" s="90"/>
      <c r="WEX58" s="90"/>
      <c r="WEY58" s="90"/>
      <c r="WEZ58" s="90"/>
      <c r="WFA58" s="116" t="s">
        <v>43</v>
      </c>
      <c r="WFB58" s="90"/>
      <c r="WFC58" s="90"/>
      <c r="WFD58" s="90"/>
      <c r="WFE58" s="90"/>
      <c r="WFF58" s="90"/>
      <c r="WFG58" s="90"/>
      <c r="WFH58" s="90"/>
      <c r="WFI58" s="116" t="s">
        <v>43</v>
      </c>
      <c r="WFJ58" s="90"/>
      <c r="WFK58" s="90"/>
      <c r="WFL58" s="90"/>
      <c r="WFM58" s="90"/>
      <c r="WFN58" s="90"/>
      <c r="WFO58" s="90"/>
      <c r="WFP58" s="90"/>
      <c r="WFQ58" s="116" t="s">
        <v>43</v>
      </c>
      <c r="WFR58" s="90"/>
      <c r="WFS58" s="90"/>
      <c r="WFT58" s="90"/>
      <c r="WFU58" s="90"/>
      <c r="WFV58" s="90"/>
      <c r="WFW58" s="90"/>
      <c r="WFX58" s="90"/>
      <c r="WFY58" s="116" t="s">
        <v>43</v>
      </c>
      <c r="WFZ58" s="90"/>
      <c r="WGA58" s="90"/>
      <c r="WGB58" s="90"/>
      <c r="WGC58" s="90"/>
      <c r="WGD58" s="90"/>
      <c r="WGE58" s="90"/>
      <c r="WGF58" s="90"/>
      <c r="WGG58" s="116" t="s">
        <v>43</v>
      </c>
      <c r="WGH58" s="90"/>
      <c r="WGI58" s="90"/>
      <c r="WGJ58" s="90"/>
      <c r="WGK58" s="90"/>
      <c r="WGL58" s="90"/>
      <c r="WGM58" s="90"/>
      <c r="WGN58" s="90"/>
      <c r="WGO58" s="116" t="s">
        <v>43</v>
      </c>
      <c r="WGP58" s="90"/>
      <c r="WGQ58" s="90"/>
      <c r="WGR58" s="90"/>
      <c r="WGS58" s="90"/>
      <c r="WGT58" s="90"/>
      <c r="WGU58" s="90"/>
      <c r="WGV58" s="90"/>
      <c r="WGW58" s="116" t="s">
        <v>43</v>
      </c>
      <c r="WGX58" s="90"/>
      <c r="WGY58" s="90"/>
      <c r="WGZ58" s="90"/>
      <c r="WHA58" s="90"/>
      <c r="WHB58" s="90"/>
      <c r="WHC58" s="90"/>
      <c r="WHD58" s="90"/>
      <c r="WHE58" s="116" t="s">
        <v>43</v>
      </c>
      <c r="WHF58" s="90"/>
      <c r="WHG58" s="90"/>
      <c r="WHH58" s="90"/>
      <c r="WHI58" s="90"/>
      <c r="WHJ58" s="90"/>
      <c r="WHK58" s="90"/>
      <c r="WHL58" s="90"/>
      <c r="WHM58" s="116" t="s">
        <v>43</v>
      </c>
      <c r="WHN58" s="90"/>
      <c r="WHO58" s="90"/>
      <c r="WHP58" s="90"/>
      <c r="WHQ58" s="90"/>
      <c r="WHR58" s="90"/>
      <c r="WHS58" s="90"/>
      <c r="WHT58" s="90"/>
      <c r="WHU58" s="116" t="s">
        <v>43</v>
      </c>
      <c r="WHV58" s="90"/>
      <c r="WHW58" s="90"/>
      <c r="WHX58" s="90"/>
      <c r="WHY58" s="90"/>
      <c r="WHZ58" s="90"/>
      <c r="WIA58" s="90"/>
      <c r="WIB58" s="90"/>
      <c r="WIC58" s="116" t="s">
        <v>43</v>
      </c>
      <c r="WID58" s="90"/>
      <c r="WIE58" s="90"/>
      <c r="WIF58" s="90"/>
      <c r="WIG58" s="90"/>
      <c r="WIH58" s="90"/>
      <c r="WII58" s="90"/>
      <c r="WIJ58" s="90"/>
      <c r="WIK58" s="116" t="s">
        <v>43</v>
      </c>
      <c r="WIL58" s="90"/>
      <c r="WIM58" s="90"/>
      <c r="WIN58" s="90"/>
      <c r="WIO58" s="90"/>
      <c r="WIP58" s="90"/>
      <c r="WIQ58" s="90"/>
      <c r="WIR58" s="90"/>
      <c r="WIS58" s="116" t="s">
        <v>43</v>
      </c>
      <c r="WIT58" s="90"/>
      <c r="WIU58" s="90"/>
      <c r="WIV58" s="90"/>
      <c r="WIW58" s="90"/>
      <c r="WIX58" s="90"/>
      <c r="WIY58" s="90"/>
      <c r="WIZ58" s="90"/>
      <c r="WJA58" s="116" t="s">
        <v>43</v>
      </c>
      <c r="WJB58" s="90"/>
      <c r="WJC58" s="90"/>
      <c r="WJD58" s="90"/>
      <c r="WJE58" s="90"/>
      <c r="WJF58" s="90"/>
      <c r="WJG58" s="90"/>
      <c r="WJH58" s="90"/>
      <c r="WJI58" s="116" t="s">
        <v>43</v>
      </c>
      <c r="WJJ58" s="90"/>
      <c r="WJK58" s="90"/>
      <c r="WJL58" s="90"/>
      <c r="WJM58" s="90"/>
      <c r="WJN58" s="90"/>
      <c r="WJO58" s="90"/>
      <c r="WJP58" s="90"/>
      <c r="WJQ58" s="116" t="s">
        <v>43</v>
      </c>
      <c r="WJR58" s="90"/>
      <c r="WJS58" s="90"/>
      <c r="WJT58" s="90"/>
      <c r="WJU58" s="90"/>
      <c r="WJV58" s="90"/>
      <c r="WJW58" s="90"/>
      <c r="WJX58" s="90"/>
      <c r="WJY58" s="116" t="s">
        <v>43</v>
      </c>
      <c r="WJZ58" s="90"/>
      <c r="WKA58" s="90"/>
      <c r="WKB58" s="90"/>
      <c r="WKC58" s="90"/>
      <c r="WKD58" s="90"/>
      <c r="WKE58" s="90"/>
      <c r="WKF58" s="90"/>
      <c r="WKG58" s="116" t="s">
        <v>43</v>
      </c>
      <c r="WKH58" s="90"/>
      <c r="WKI58" s="90"/>
      <c r="WKJ58" s="90"/>
      <c r="WKK58" s="90"/>
      <c r="WKL58" s="90"/>
      <c r="WKM58" s="90"/>
      <c r="WKN58" s="90"/>
      <c r="WKO58" s="116" t="s">
        <v>43</v>
      </c>
      <c r="WKP58" s="90"/>
      <c r="WKQ58" s="90"/>
      <c r="WKR58" s="90"/>
      <c r="WKS58" s="90"/>
      <c r="WKT58" s="90"/>
      <c r="WKU58" s="90"/>
      <c r="WKV58" s="90"/>
      <c r="WKW58" s="116" t="s">
        <v>43</v>
      </c>
      <c r="WKX58" s="90"/>
      <c r="WKY58" s="90"/>
      <c r="WKZ58" s="90"/>
      <c r="WLA58" s="90"/>
      <c r="WLB58" s="90"/>
      <c r="WLC58" s="90"/>
      <c r="WLD58" s="90"/>
      <c r="WLE58" s="116" t="s">
        <v>43</v>
      </c>
      <c r="WLF58" s="90"/>
      <c r="WLG58" s="90"/>
      <c r="WLH58" s="90"/>
      <c r="WLI58" s="90"/>
      <c r="WLJ58" s="90"/>
      <c r="WLK58" s="90"/>
      <c r="WLL58" s="90"/>
      <c r="WLM58" s="116" t="s">
        <v>43</v>
      </c>
      <c r="WLN58" s="90"/>
      <c r="WLO58" s="90"/>
      <c r="WLP58" s="90"/>
      <c r="WLQ58" s="90"/>
      <c r="WLR58" s="90"/>
      <c r="WLS58" s="90"/>
      <c r="WLT58" s="90"/>
      <c r="WLU58" s="116" t="s">
        <v>43</v>
      </c>
      <c r="WLV58" s="90"/>
      <c r="WLW58" s="90"/>
      <c r="WLX58" s="90"/>
      <c r="WLY58" s="90"/>
      <c r="WLZ58" s="90"/>
      <c r="WMA58" s="90"/>
      <c r="WMB58" s="90"/>
      <c r="WMC58" s="116" t="s">
        <v>43</v>
      </c>
      <c r="WMD58" s="90"/>
      <c r="WME58" s="90"/>
      <c r="WMF58" s="90"/>
      <c r="WMG58" s="90"/>
      <c r="WMH58" s="90"/>
      <c r="WMI58" s="90"/>
      <c r="WMJ58" s="90"/>
      <c r="WMK58" s="116" t="s">
        <v>43</v>
      </c>
      <c r="WML58" s="90"/>
      <c r="WMM58" s="90"/>
      <c r="WMN58" s="90"/>
      <c r="WMO58" s="90"/>
      <c r="WMP58" s="90"/>
      <c r="WMQ58" s="90"/>
      <c r="WMR58" s="90"/>
      <c r="WMS58" s="116" t="s">
        <v>43</v>
      </c>
      <c r="WMT58" s="90"/>
      <c r="WMU58" s="90"/>
      <c r="WMV58" s="90"/>
      <c r="WMW58" s="90"/>
      <c r="WMX58" s="90"/>
      <c r="WMY58" s="90"/>
      <c r="WMZ58" s="90"/>
      <c r="WNA58" s="116" t="s">
        <v>43</v>
      </c>
      <c r="WNB58" s="90"/>
      <c r="WNC58" s="90"/>
      <c r="WND58" s="90"/>
      <c r="WNE58" s="90"/>
      <c r="WNF58" s="90"/>
      <c r="WNG58" s="90"/>
      <c r="WNH58" s="90"/>
      <c r="WNI58" s="116" t="s">
        <v>43</v>
      </c>
      <c r="WNJ58" s="90"/>
      <c r="WNK58" s="90"/>
      <c r="WNL58" s="90"/>
      <c r="WNM58" s="90"/>
      <c r="WNN58" s="90"/>
      <c r="WNO58" s="90"/>
      <c r="WNP58" s="90"/>
      <c r="WNQ58" s="116" t="s">
        <v>43</v>
      </c>
      <c r="WNR58" s="90"/>
      <c r="WNS58" s="90"/>
      <c r="WNT58" s="90"/>
      <c r="WNU58" s="90"/>
      <c r="WNV58" s="90"/>
      <c r="WNW58" s="90"/>
      <c r="WNX58" s="90"/>
      <c r="WNY58" s="116" t="s">
        <v>43</v>
      </c>
      <c r="WNZ58" s="90"/>
      <c r="WOA58" s="90"/>
      <c r="WOB58" s="90"/>
      <c r="WOC58" s="90"/>
      <c r="WOD58" s="90"/>
      <c r="WOE58" s="90"/>
      <c r="WOF58" s="90"/>
      <c r="WOG58" s="116" t="s">
        <v>43</v>
      </c>
      <c r="WOH58" s="90"/>
      <c r="WOI58" s="90"/>
      <c r="WOJ58" s="90"/>
      <c r="WOK58" s="90"/>
      <c r="WOL58" s="90"/>
      <c r="WOM58" s="90"/>
      <c r="WON58" s="90"/>
      <c r="WOO58" s="116" t="s">
        <v>43</v>
      </c>
      <c r="WOP58" s="90"/>
      <c r="WOQ58" s="90"/>
      <c r="WOR58" s="90"/>
      <c r="WOS58" s="90"/>
      <c r="WOT58" s="90"/>
      <c r="WOU58" s="90"/>
      <c r="WOV58" s="90"/>
      <c r="WOW58" s="116" t="s">
        <v>43</v>
      </c>
      <c r="WOX58" s="90"/>
      <c r="WOY58" s="90"/>
      <c r="WOZ58" s="90"/>
      <c r="WPA58" s="90"/>
      <c r="WPB58" s="90"/>
      <c r="WPC58" s="90"/>
      <c r="WPD58" s="90"/>
      <c r="WPE58" s="116" t="s">
        <v>43</v>
      </c>
      <c r="WPF58" s="90"/>
      <c r="WPG58" s="90"/>
      <c r="WPH58" s="90"/>
      <c r="WPI58" s="90"/>
      <c r="WPJ58" s="90"/>
      <c r="WPK58" s="90"/>
      <c r="WPL58" s="90"/>
      <c r="WPM58" s="116" t="s">
        <v>43</v>
      </c>
      <c r="WPN58" s="90"/>
      <c r="WPO58" s="90"/>
      <c r="WPP58" s="90"/>
      <c r="WPQ58" s="90"/>
      <c r="WPR58" s="90"/>
      <c r="WPS58" s="90"/>
      <c r="WPT58" s="90"/>
      <c r="WPU58" s="116" t="s">
        <v>43</v>
      </c>
      <c r="WPV58" s="90"/>
      <c r="WPW58" s="90"/>
      <c r="WPX58" s="90"/>
      <c r="WPY58" s="90"/>
      <c r="WPZ58" s="90"/>
      <c r="WQA58" s="90"/>
      <c r="WQB58" s="90"/>
      <c r="WQC58" s="116" t="s">
        <v>43</v>
      </c>
      <c r="WQD58" s="90"/>
      <c r="WQE58" s="90"/>
      <c r="WQF58" s="90"/>
      <c r="WQG58" s="90"/>
      <c r="WQH58" s="90"/>
      <c r="WQI58" s="90"/>
      <c r="WQJ58" s="90"/>
      <c r="WQK58" s="116" t="s">
        <v>43</v>
      </c>
      <c r="WQL58" s="90"/>
      <c r="WQM58" s="90"/>
      <c r="WQN58" s="90"/>
      <c r="WQO58" s="90"/>
      <c r="WQP58" s="90"/>
      <c r="WQQ58" s="90"/>
      <c r="WQR58" s="90"/>
      <c r="WQS58" s="116" t="s">
        <v>43</v>
      </c>
      <c r="WQT58" s="90"/>
      <c r="WQU58" s="90"/>
      <c r="WQV58" s="90"/>
      <c r="WQW58" s="90"/>
      <c r="WQX58" s="90"/>
      <c r="WQY58" s="90"/>
      <c r="WQZ58" s="90"/>
      <c r="WRA58" s="116" t="s">
        <v>43</v>
      </c>
      <c r="WRB58" s="90"/>
      <c r="WRC58" s="90"/>
      <c r="WRD58" s="90"/>
      <c r="WRE58" s="90"/>
      <c r="WRF58" s="90"/>
      <c r="WRG58" s="90"/>
      <c r="WRH58" s="90"/>
      <c r="WRI58" s="116" t="s">
        <v>43</v>
      </c>
      <c r="WRJ58" s="90"/>
      <c r="WRK58" s="90"/>
      <c r="WRL58" s="90"/>
      <c r="WRM58" s="90"/>
      <c r="WRN58" s="90"/>
      <c r="WRO58" s="90"/>
      <c r="WRP58" s="90"/>
      <c r="WRQ58" s="116" t="s">
        <v>43</v>
      </c>
      <c r="WRR58" s="90"/>
      <c r="WRS58" s="90"/>
      <c r="WRT58" s="90"/>
      <c r="WRU58" s="90"/>
      <c r="WRV58" s="90"/>
      <c r="WRW58" s="90"/>
      <c r="WRX58" s="90"/>
      <c r="WRY58" s="116" t="s">
        <v>43</v>
      </c>
      <c r="WRZ58" s="90"/>
      <c r="WSA58" s="90"/>
      <c r="WSB58" s="90"/>
      <c r="WSC58" s="90"/>
      <c r="WSD58" s="90"/>
      <c r="WSE58" s="90"/>
      <c r="WSF58" s="90"/>
      <c r="WSG58" s="116" t="s">
        <v>43</v>
      </c>
      <c r="WSH58" s="90"/>
      <c r="WSI58" s="90"/>
      <c r="WSJ58" s="90"/>
      <c r="WSK58" s="90"/>
      <c r="WSL58" s="90"/>
      <c r="WSM58" s="90"/>
      <c r="WSN58" s="90"/>
      <c r="WSO58" s="116" t="s">
        <v>43</v>
      </c>
      <c r="WSP58" s="90"/>
      <c r="WSQ58" s="90"/>
      <c r="WSR58" s="90"/>
      <c r="WSS58" s="90"/>
      <c r="WST58" s="90"/>
      <c r="WSU58" s="90"/>
      <c r="WSV58" s="90"/>
      <c r="WSW58" s="116" t="s">
        <v>43</v>
      </c>
      <c r="WSX58" s="90"/>
      <c r="WSY58" s="90"/>
      <c r="WSZ58" s="90"/>
      <c r="WTA58" s="90"/>
      <c r="WTB58" s="90"/>
      <c r="WTC58" s="90"/>
      <c r="WTD58" s="90"/>
      <c r="WTE58" s="116" t="s">
        <v>43</v>
      </c>
      <c r="WTF58" s="90"/>
      <c r="WTG58" s="90"/>
      <c r="WTH58" s="90"/>
      <c r="WTI58" s="90"/>
      <c r="WTJ58" s="90"/>
      <c r="WTK58" s="90"/>
      <c r="WTL58" s="90"/>
      <c r="WTM58" s="116" t="s">
        <v>43</v>
      </c>
      <c r="WTN58" s="90"/>
      <c r="WTO58" s="90"/>
      <c r="WTP58" s="90"/>
      <c r="WTQ58" s="90"/>
      <c r="WTR58" s="90"/>
      <c r="WTS58" s="90"/>
      <c r="WTT58" s="90"/>
      <c r="WTU58" s="116" t="s">
        <v>43</v>
      </c>
      <c r="WTV58" s="90"/>
      <c r="WTW58" s="90"/>
      <c r="WTX58" s="90"/>
      <c r="WTY58" s="90"/>
      <c r="WTZ58" s="90"/>
      <c r="WUA58" s="90"/>
      <c r="WUB58" s="90"/>
      <c r="WUC58" s="116" t="s">
        <v>43</v>
      </c>
      <c r="WUD58" s="90"/>
      <c r="WUE58" s="90"/>
      <c r="WUF58" s="90"/>
      <c r="WUG58" s="90"/>
      <c r="WUH58" s="90"/>
      <c r="WUI58" s="90"/>
      <c r="WUJ58" s="90"/>
      <c r="WUK58" s="116" t="s">
        <v>43</v>
      </c>
      <c r="WUL58" s="90"/>
      <c r="WUM58" s="90"/>
      <c r="WUN58" s="90"/>
      <c r="WUO58" s="90"/>
      <c r="WUP58" s="90"/>
      <c r="WUQ58" s="90"/>
      <c r="WUR58" s="90"/>
      <c r="WUS58" s="116" t="s">
        <v>43</v>
      </c>
      <c r="WUT58" s="90"/>
      <c r="WUU58" s="90"/>
      <c r="WUV58" s="90"/>
      <c r="WUW58" s="90"/>
      <c r="WUX58" s="90"/>
      <c r="WUY58" s="90"/>
      <c r="WUZ58" s="90"/>
      <c r="WVA58" s="116" t="s">
        <v>43</v>
      </c>
      <c r="WVB58" s="90"/>
      <c r="WVC58" s="90"/>
      <c r="WVD58" s="90"/>
      <c r="WVE58" s="90"/>
      <c r="WVF58" s="90"/>
      <c r="WVG58" s="90"/>
      <c r="WVH58" s="90"/>
      <c r="WVI58" s="116" t="s">
        <v>43</v>
      </c>
      <c r="WVJ58" s="90"/>
      <c r="WVK58" s="90"/>
      <c r="WVL58" s="90"/>
      <c r="WVM58" s="90"/>
      <c r="WVN58" s="90"/>
      <c r="WVO58" s="90"/>
      <c r="WVP58" s="90"/>
      <c r="WVQ58" s="116" t="s">
        <v>43</v>
      </c>
      <c r="WVR58" s="90"/>
      <c r="WVS58" s="90"/>
      <c r="WVT58" s="90"/>
      <c r="WVU58" s="90"/>
      <c r="WVV58" s="90"/>
      <c r="WVW58" s="90"/>
      <c r="WVX58" s="90"/>
      <c r="WVY58" s="116" t="s">
        <v>43</v>
      </c>
      <c r="WVZ58" s="90"/>
      <c r="WWA58" s="90"/>
      <c r="WWB58" s="90"/>
      <c r="WWC58" s="90"/>
      <c r="WWD58" s="90"/>
      <c r="WWE58" s="90"/>
      <c r="WWF58" s="90"/>
      <c r="WWG58" s="116" t="s">
        <v>43</v>
      </c>
      <c r="WWH58" s="90"/>
      <c r="WWI58" s="90"/>
      <c r="WWJ58" s="90"/>
      <c r="WWK58" s="90"/>
      <c r="WWL58" s="90"/>
      <c r="WWM58" s="90"/>
      <c r="WWN58" s="90"/>
      <c r="WWO58" s="116" t="s">
        <v>43</v>
      </c>
      <c r="WWP58" s="90"/>
      <c r="WWQ58" s="90"/>
      <c r="WWR58" s="90"/>
      <c r="WWS58" s="90"/>
      <c r="WWT58" s="90"/>
      <c r="WWU58" s="90"/>
      <c r="WWV58" s="90"/>
      <c r="WWW58" s="116" t="s">
        <v>43</v>
      </c>
      <c r="WWX58" s="90"/>
      <c r="WWY58" s="90"/>
      <c r="WWZ58" s="90"/>
      <c r="WXA58" s="90"/>
      <c r="WXB58" s="90"/>
      <c r="WXC58" s="90"/>
      <c r="WXD58" s="90"/>
      <c r="WXE58" s="116" t="s">
        <v>43</v>
      </c>
      <c r="WXF58" s="90"/>
      <c r="WXG58" s="90"/>
      <c r="WXH58" s="90"/>
      <c r="WXI58" s="90"/>
      <c r="WXJ58" s="90"/>
      <c r="WXK58" s="90"/>
      <c r="WXL58" s="90"/>
      <c r="WXM58" s="116" t="s">
        <v>43</v>
      </c>
      <c r="WXN58" s="90"/>
      <c r="WXO58" s="90"/>
      <c r="WXP58" s="90"/>
      <c r="WXQ58" s="90"/>
      <c r="WXR58" s="90"/>
      <c r="WXS58" s="90"/>
      <c r="WXT58" s="90"/>
      <c r="WXU58" s="116" t="s">
        <v>43</v>
      </c>
      <c r="WXV58" s="90"/>
      <c r="WXW58" s="90"/>
      <c r="WXX58" s="90"/>
      <c r="WXY58" s="90"/>
      <c r="WXZ58" s="90"/>
      <c r="WYA58" s="90"/>
      <c r="WYB58" s="90"/>
      <c r="WYC58" s="116" t="s">
        <v>43</v>
      </c>
      <c r="WYD58" s="90"/>
      <c r="WYE58" s="90"/>
      <c r="WYF58" s="90"/>
      <c r="WYG58" s="90"/>
      <c r="WYH58" s="90"/>
      <c r="WYI58" s="90"/>
      <c r="WYJ58" s="90"/>
      <c r="WYK58" s="116" t="s">
        <v>43</v>
      </c>
      <c r="WYL58" s="90"/>
      <c r="WYM58" s="90"/>
      <c r="WYN58" s="90"/>
      <c r="WYO58" s="90"/>
      <c r="WYP58" s="90"/>
      <c r="WYQ58" s="90"/>
      <c r="WYR58" s="90"/>
      <c r="WYS58" s="116" t="s">
        <v>43</v>
      </c>
      <c r="WYT58" s="90"/>
      <c r="WYU58" s="90"/>
      <c r="WYV58" s="90"/>
      <c r="WYW58" s="90"/>
      <c r="WYX58" s="90"/>
      <c r="WYY58" s="90"/>
      <c r="WYZ58" s="90"/>
      <c r="WZA58" s="116" t="s">
        <v>43</v>
      </c>
      <c r="WZB58" s="90"/>
      <c r="WZC58" s="90"/>
      <c r="WZD58" s="90"/>
      <c r="WZE58" s="90"/>
      <c r="WZF58" s="90"/>
      <c r="WZG58" s="90"/>
      <c r="WZH58" s="90"/>
      <c r="WZI58" s="116" t="s">
        <v>43</v>
      </c>
      <c r="WZJ58" s="90"/>
      <c r="WZK58" s="90"/>
      <c r="WZL58" s="90"/>
      <c r="WZM58" s="90"/>
      <c r="WZN58" s="90"/>
      <c r="WZO58" s="90"/>
      <c r="WZP58" s="90"/>
      <c r="WZQ58" s="116" t="s">
        <v>43</v>
      </c>
      <c r="WZR58" s="90"/>
      <c r="WZS58" s="90"/>
      <c r="WZT58" s="90"/>
      <c r="WZU58" s="90"/>
      <c r="WZV58" s="90"/>
      <c r="WZW58" s="90"/>
      <c r="WZX58" s="90"/>
      <c r="WZY58" s="116" t="s">
        <v>43</v>
      </c>
      <c r="WZZ58" s="90"/>
      <c r="XAA58" s="90"/>
      <c r="XAB58" s="90"/>
      <c r="XAC58" s="90"/>
      <c r="XAD58" s="90"/>
      <c r="XAE58" s="90"/>
      <c r="XAF58" s="90"/>
      <c r="XAG58" s="116" t="s">
        <v>43</v>
      </c>
      <c r="XAH58" s="90"/>
      <c r="XAI58" s="90"/>
      <c r="XAJ58" s="90"/>
      <c r="XAK58" s="90"/>
      <c r="XAL58" s="90"/>
      <c r="XAM58" s="90"/>
      <c r="XAN58" s="90"/>
      <c r="XAO58" s="116" t="s">
        <v>43</v>
      </c>
      <c r="XAP58" s="90"/>
      <c r="XAQ58" s="90"/>
      <c r="XAR58" s="90"/>
      <c r="XAS58" s="90"/>
      <c r="XAT58" s="90"/>
      <c r="XAU58" s="90"/>
      <c r="XAV58" s="90"/>
      <c r="XAW58" s="116" t="s">
        <v>43</v>
      </c>
      <c r="XAX58" s="90"/>
      <c r="XAY58" s="90"/>
      <c r="XAZ58" s="90"/>
      <c r="XBA58" s="90"/>
      <c r="XBB58" s="90"/>
      <c r="XBC58" s="90"/>
      <c r="XBD58" s="90"/>
      <c r="XBE58" s="116" t="s">
        <v>43</v>
      </c>
      <c r="XBF58" s="90"/>
      <c r="XBG58" s="90"/>
      <c r="XBH58" s="90"/>
      <c r="XBI58" s="90"/>
      <c r="XBJ58" s="90"/>
      <c r="XBK58" s="90"/>
      <c r="XBL58" s="90"/>
      <c r="XBM58" s="116" t="s">
        <v>43</v>
      </c>
      <c r="XBN58" s="90"/>
      <c r="XBO58" s="90"/>
      <c r="XBP58" s="90"/>
      <c r="XBQ58" s="90"/>
      <c r="XBR58" s="90"/>
      <c r="XBS58" s="90"/>
      <c r="XBT58" s="90"/>
      <c r="XBU58" s="116" t="s">
        <v>43</v>
      </c>
      <c r="XBV58" s="90"/>
      <c r="XBW58" s="90"/>
      <c r="XBX58" s="90"/>
      <c r="XBY58" s="90"/>
      <c r="XBZ58" s="90"/>
      <c r="XCA58" s="90"/>
      <c r="XCB58" s="90"/>
      <c r="XCC58" s="116" t="s">
        <v>43</v>
      </c>
      <c r="XCD58" s="90"/>
      <c r="XCE58" s="90"/>
      <c r="XCF58" s="90"/>
      <c r="XCG58" s="90"/>
      <c r="XCH58" s="90"/>
      <c r="XCI58" s="90"/>
      <c r="XCJ58" s="90"/>
      <c r="XCK58" s="116" t="s">
        <v>43</v>
      </c>
      <c r="XCL58" s="90"/>
      <c r="XCM58" s="90"/>
      <c r="XCN58" s="90"/>
      <c r="XCO58" s="90"/>
      <c r="XCP58" s="90"/>
      <c r="XCQ58" s="90"/>
      <c r="XCR58" s="90"/>
      <c r="XCS58" s="116" t="s">
        <v>43</v>
      </c>
      <c r="XCT58" s="90"/>
      <c r="XCU58" s="90"/>
      <c r="XCV58" s="90"/>
      <c r="XCW58" s="90"/>
      <c r="XCX58" s="90"/>
      <c r="XCY58" s="90"/>
      <c r="XCZ58" s="90"/>
      <c r="XDA58" s="116" t="s">
        <v>43</v>
      </c>
      <c r="XDB58" s="90"/>
      <c r="XDC58" s="90"/>
      <c r="XDD58" s="90"/>
      <c r="XDE58" s="90"/>
      <c r="XDF58" s="90"/>
      <c r="XDG58" s="90"/>
      <c r="XDH58" s="90"/>
      <c r="XDI58" s="116" t="s">
        <v>43</v>
      </c>
      <c r="XDJ58" s="90"/>
      <c r="XDK58" s="90"/>
      <c r="XDL58" s="90"/>
      <c r="XDM58" s="90"/>
      <c r="XDN58" s="90"/>
      <c r="XDO58" s="90"/>
      <c r="XDP58" s="90"/>
      <c r="XDQ58" s="116" t="s">
        <v>43</v>
      </c>
      <c r="XDR58" s="90"/>
      <c r="XDS58" s="90"/>
      <c r="XDT58" s="90"/>
      <c r="XDU58" s="90"/>
      <c r="XDV58" s="90"/>
      <c r="XDW58" s="90"/>
      <c r="XDX58" s="90"/>
      <c r="XDY58" s="116" t="s">
        <v>43</v>
      </c>
      <c r="XDZ58" s="90"/>
      <c r="XEA58" s="90"/>
      <c r="XEB58" s="90"/>
      <c r="XEC58" s="90"/>
      <c r="XED58" s="90"/>
      <c r="XEE58" s="90"/>
      <c r="XEF58" s="90"/>
      <c r="XEG58" s="116" t="s">
        <v>43</v>
      </c>
      <c r="XEH58" s="90"/>
      <c r="XEI58" s="90"/>
      <c r="XEJ58" s="90"/>
      <c r="XEK58" s="90"/>
      <c r="XEL58" s="90"/>
      <c r="XEM58" s="90"/>
      <c r="XEN58" s="90"/>
      <c r="XEO58" s="116" t="s">
        <v>43</v>
      </c>
      <c r="XEP58" s="90"/>
      <c r="XEQ58" s="90"/>
      <c r="XER58" s="90"/>
      <c r="XES58" s="90"/>
      <c r="XET58" s="90"/>
      <c r="XEU58" s="90"/>
      <c r="XEV58" s="90"/>
      <c r="XEW58" s="116" t="s">
        <v>43</v>
      </c>
      <c r="XEX58" s="90"/>
      <c r="XEY58" s="90"/>
      <c r="XEZ58" s="90"/>
      <c r="XFA58" s="90"/>
      <c r="XFB58" s="90"/>
      <c r="XFC58" s="90"/>
      <c r="XFD58" s="90"/>
    </row>
    <row r="59" spans="1:16384" s="8" customFormat="1" ht="10.15" customHeight="1" x14ac:dyDescent="0.25">
      <c r="A59" s="32"/>
      <c r="B59" s="14"/>
    </row>
    <row r="60" spans="1:16384" s="8" customFormat="1" ht="18" customHeight="1" x14ac:dyDescent="0.25">
      <c r="A60" s="40" t="s">
        <v>50</v>
      </c>
      <c r="B60" s="99"/>
      <c r="C60" s="99"/>
    </row>
    <row r="61" spans="1:16384" s="8" customFormat="1" ht="10.15" customHeight="1" x14ac:dyDescent="0.25">
      <c r="A61" s="32"/>
      <c r="B61" s="14"/>
    </row>
    <row r="62" spans="1:16384" s="8" customFormat="1" ht="18" customHeight="1" x14ac:dyDescent="0.25">
      <c r="A62" s="91" t="s">
        <v>26</v>
      </c>
      <c r="B62" s="91"/>
      <c r="C62" s="92"/>
      <c r="D62" s="92"/>
      <c r="E62" s="92"/>
      <c r="F62" s="92"/>
      <c r="G62" s="15" t="s">
        <v>27</v>
      </c>
      <c r="H62" s="33"/>
    </row>
    <row r="63" spans="1:16384" s="8" customFormat="1" ht="18" customHeight="1" x14ac:dyDescent="0.25">
      <c r="A63" s="91" t="s">
        <v>25</v>
      </c>
      <c r="B63" s="91"/>
      <c r="C63" s="92"/>
      <c r="D63" s="92"/>
      <c r="E63" s="92"/>
      <c r="F63" s="92"/>
      <c r="G63" s="15" t="s">
        <v>27</v>
      </c>
      <c r="H63" s="33"/>
    </row>
    <row r="64" spans="1:16384" s="8" customFormat="1" ht="15" hidden="1" customHeight="1" x14ac:dyDescent="0.25">
      <c r="A64" s="7"/>
      <c r="B64" s="7"/>
      <c r="C64" s="16"/>
      <c r="D64" s="16"/>
      <c r="E64" s="16"/>
      <c r="F64" s="16"/>
      <c r="G64" s="15"/>
      <c r="H64" s="17"/>
    </row>
    <row r="65" s="2" customFormat="1" hidden="1" x14ac:dyDescent="0.25"/>
    <row r="66" s="2" customFormat="1" hidden="1" x14ac:dyDescent="0.25"/>
    <row r="67" s="2" customFormat="1" hidden="1" x14ac:dyDescent="0.25"/>
    <row r="68" s="2" customFormat="1" hidden="1" x14ac:dyDescent="0.25"/>
    <row r="69" s="2" customFormat="1" hidden="1" x14ac:dyDescent="0.25"/>
    <row r="70" s="2" customFormat="1" hidden="1" x14ac:dyDescent="0.25"/>
  </sheetData>
  <sheetProtection algorithmName="SHA-512" hashValue="QQaguqqeHe0wQ9iEzBbAhq4a0CrXU9yMILslhwtx/p9Q+m/d9vfGSY5Qrj+iSHHGU3q5RpnpROf9Y1K3lpqkDQ==" saltValue="HBKi4CBYmu91jSiccyCbOw==" spinCount="100000" sheet="1" selectLockedCells="1"/>
  <mergeCells count="10290">
    <mergeCell ref="XEW58:XFD58"/>
    <mergeCell ref="XDI58:XDP58"/>
    <mergeCell ref="XDQ58:XDX58"/>
    <mergeCell ref="XDY58:XEF58"/>
    <mergeCell ref="XEG58:XEN58"/>
    <mergeCell ref="XEO58:XEV58"/>
    <mergeCell ref="XBU58:XCB58"/>
    <mergeCell ref="XCC58:XCJ58"/>
    <mergeCell ref="XCK58:XCR58"/>
    <mergeCell ref="XCS58:XCZ58"/>
    <mergeCell ref="XDA58:XDH58"/>
    <mergeCell ref="XAG58:XAN58"/>
    <mergeCell ref="XAO58:XAV58"/>
    <mergeCell ref="XAW58:XBD58"/>
    <mergeCell ref="XBE58:XBL58"/>
    <mergeCell ref="XBM58:XBT58"/>
    <mergeCell ref="WYS58:WYZ58"/>
    <mergeCell ref="WZA58:WZH58"/>
    <mergeCell ref="WZI58:WZP58"/>
    <mergeCell ref="WZQ58:WZX58"/>
    <mergeCell ref="WZY58:XAF58"/>
    <mergeCell ref="WXE58:WXL58"/>
    <mergeCell ref="WXM58:WXT58"/>
    <mergeCell ref="WXU58:WYB58"/>
    <mergeCell ref="WYC58:WYJ58"/>
    <mergeCell ref="WYK58:WYR58"/>
    <mergeCell ref="WVQ58:WVX58"/>
    <mergeCell ref="WVY58:WWF58"/>
    <mergeCell ref="WWG58:WWN58"/>
    <mergeCell ref="WWO58:WWV58"/>
    <mergeCell ref="WWW58:WXD58"/>
    <mergeCell ref="WUC58:WUJ58"/>
    <mergeCell ref="WUK58:WUR58"/>
    <mergeCell ref="WUS58:WUZ58"/>
    <mergeCell ref="WVA58:WVH58"/>
    <mergeCell ref="WVI58:WVP58"/>
    <mergeCell ref="WSO58:WSV58"/>
    <mergeCell ref="WSW58:WTD58"/>
    <mergeCell ref="WTE58:WTL58"/>
    <mergeCell ref="WTM58:WTT58"/>
    <mergeCell ref="WTU58:WUB58"/>
    <mergeCell ref="WRA58:WRH58"/>
    <mergeCell ref="WRI58:WRP58"/>
    <mergeCell ref="WRQ58:WRX58"/>
    <mergeCell ref="WRY58:WSF58"/>
    <mergeCell ref="WSG58:WSN58"/>
    <mergeCell ref="WPM58:WPT58"/>
    <mergeCell ref="WPU58:WQB58"/>
    <mergeCell ref="WQC58:WQJ58"/>
    <mergeCell ref="WQK58:WQR58"/>
    <mergeCell ref="WQS58:WQZ58"/>
    <mergeCell ref="WNY58:WOF58"/>
    <mergeCell ref="WOG58:WON58"/>
    <mergeCell ref="WOO58:WOV58"/>
    <mergeCell ref="WOW58:WPD58"/>
    <mergeCell ref="WPE58:WPL58"/>
    <mergeCell ref="WMK58:WMR58"/>
    <mergeCell ref="WMS58:WMZ58"/>
    <mergeCell ref="WNA58:WNH58"/>
    <mergeCell ref="WNI58:WNP58"/>
    <mergeCell ref="WNQ58:WNX58"/>
    <mergeCell ref="WKW58:WLD58"/>
    <mergeCell ref="WLE58:WLL58"/>
    <mergeCell ref="WLM58:WLT58"/>
    <mergeCell ref="WLU58:WMB58"/>
    <mergeCell ref="WMC58:WMJ58"/>
    <mergeCell ref="WJI58:WJP58"/>
    <mergeCell ref="WJQ58:WJX58"/>
    <mergeCell ref="WJY58:WKF58"/>
    <mergeCell ref="WKG58:WKN58"/>
    <mergeCell ref="WKO58:WKV58"/>
    <mergeCell ref="WHU58:WIB58"/>
    <mergeCell ref="WIC58:WIJ58"/>
    <mergeCell ref="WIK58:WIR58"/>
    <mergeCell ref="WIS58:WIZ58"/>
    <mergeCell ref="WJA58:WJH58"/>
    <mergeCell ref="WGG58:WGN58"/>
    <mergeCell ref="WGO58:WGV58"/>
    <mergeCell ref="WGW58:WHD58"/>
    <mergeCell ref="WHE58:WHL58"/>
    <mergeCell ref="WHM58:WHT58"/>
    <mergeCell ref="WES58:WEZ58"/>
    <mergeCell ref="WFA58:WFH58"/>
    <mergeCell ref="WFI58:WFP58"/>
    <mergeCell ref="WFQ58:WFX58"/>
    <mergeCell ref="WFY58:WGF58"/>
    <mergeCell ref="WDE58:WDL58"/>
    <mergeCell ref="WDM58:WDT58"/>
    <mergeCell ref="WDU58:WEB58"/>
    <mergeCell ref="WEC58:WEJ58"/>
    <mergeCell ref="WEK58:WER58"/>
    <mergeCell ref="WBQ58:WBX58"/>
    <mergeCell ref="WBY58:WCF58"/>
    <mergeCell ref="WCG58:WCN58"/>
    <mergeCell ref="WCO58:WCV58"/>
    <mergeCell ref="WCW58:WDD58"/>
    <mergeCell ref="WAC58:WAJ58"/>
    <mergeCell ref="WAK58:WAR58"/>
    <mergeCell ref="WAS58:WAZ58"/>
    <mergeCell ref="WBA58:WBH58"/>
    <mergeCell ref="WBI58:WBP58"/>
    <mergeCell ref="VYO58:VYV58"/>
    <mergeCell ref="VYW58:VZD58"/>
    <mergeCell ref="VZE58:VZL58"/>
    <mergeCell ref="VZM58:VZT58"/>
    <mergeCell ref="VZU58:WAB58"/>
    <mergeCell ref="VXA58:VXH58"/>
    <mergeCell ref="VXI58:VXP58"/>
    <mergeCell ref="VXQ58:VXX58"/>
    <mergeCell ref="VXY58:VYF58"/>
    <mergeCell ref="VYG58:VYN58"/>
    <mergeCell ref="VVM58:VVT58"/>
    <mergeCell ref="VVU58:VWB58"/>
    <mergeCell ref="VWC58:VWJ58"/>
    <mergeCell ref="VWK58:VWR58"/>
    <mergeCell ref="VWS58:VWZ58"/>
    <mergeCell ref="VTY58:VUF58"/>
    <mergeCell ref="VUG58:VUN58"/>
    <mergeCell ref="VUO58:VUV58"/>
    <mergeCell ref="VUW58:VVD58"/>
    <mergeCell ref="VVE58:VVL58"/>
    <mergeCell ref="VSK58:VSR58"/>
    <mergeCell ref="VSS58:VSZ58"/>
    <mergeCell ref="VTA58:VTH58"/>
    <mergeCell ref="VTI58:VTP58"/>
    <mergeCell ref="VTQ58:VTX58"/>
    <mergeCell ref="VQW58:VRD58"/>
    <mergeCell ref="VRE58:VRL58"/>
    <mergeCell ref="VRM58:VRT58"/>
    <mergeCell ref="VRU58:VSB58"/>
    <mergeCell ref="VSC58:VSJ58"/>
    <mergeCell ref="VPI58:VPP58"/>
    <mergeCell ref="VPQ58:VPX58"/>
    <mergeCell ref="VPY58:VQF58"/>
    <mergeCell ref="VQG58:VQN58"/>
    <mergeCell ref="VQO58:VQV58"/>
    <mergeCell ref="VNU58:VOB58"/>
    <mergeCell ref="VOC58:VOJ58"/>
    <mergeCell ref="VOK58:VOR58"/>
    <mergeCell ref="VOS58:VOZ58"/>
    <mergeCell ref="VPA58:VPH58"/>
    <mergeCell ref="VMG58:VMN58"/>
    <mergeCell ref="VMO58:VMV58"/>
    <mergeCell ref="VMW58:VND58"/>
    <mergeCell ref="VNE58:VNL58"/>
    <mergeCell ref="VNM58:VNT58"/>
    <mergeCell ref="VKS58:VKZ58"/>
    <mergeCell ref="VLA58:VLH58"/>
    <mergeCell ref="VLI58:VLP58"/>
    <mergeCell ref="VLQ58:VLX58"/>
    <mergeCell ref="VLY58:VMF58"/>
    <mergeCell ref="VJE58:VJL58"/>
    <mergeCell ref="VJM58:VJT58"/>
    <mergeCell ref="VJU58:VKB58"/>
    <mergeCell ref="VKC58:VKJ58"/>
    <mergeCell ref="VKK58:VKR58"/>
    <mergeCell ref="VHQ58:VHX58"/>
    <mergeCell ref="VHY58:VIF58"/>
    <mergeCell ref="VIG58:VIN58"/>
    <mergeCell ref="VIO58:VIV58"/>
    <mergeCell ref="VIW58:VJD58"/>
    <mergeCell ref="VGC58:VGJ58"/>
    <mergeCell ref="VGK58:VGR58"/>
    <mergeCell ref="VGS58:VGZ58"/>
    <mergeCell ref="VHA58:VHH58"/>
    <mergeCell ref="VHI58:VHP58"/>
    <mergeCell ref="VEO58:VEV58"/>
    <mergeCell ref="VEW58:VFD58"/>
    <mergeCell ref="VFE58:VFL58"/>
    <mergeCell ref="VFM58:VFT58"/>
    <mergeCell ref="VFU58:VGB58"/>
    <mergeCell ref="VDA58:VDH58"/>
    <mergeCell ref="VDI58:VDP58"/>
    <mergeCell ref="VDQ58:VDX58"/>
    <mergeCell ref="VDY58:VEF58"/>
    <mergeCell ref="VEG58:VEN58"/>
    <mergeCell ref="VBM58:VBT58"/>
    <mergeCell ref="VBU58:VCB58"/>
    <mergeCell ref="VCC58:VCJ58"/>
    <mergeCell ref="VCK58:VCR58"/>
    <mergeCell ref="VCS58:VCZ58"/>
    <mergeCell ref="UZY58:VAF58"/>
    <mergeCell ref="VAG58:VAN58"/>
    <mergeCell ref="VAO58:VAV58"/>
    <mergeCell ref="VAW58:VBD58"/>
    <mergeCell ref="VBE58:VBL58"/>
    <mergeCell ref="UYK58:UYR58"/>
    <mergeCell ref="UYS58:UYZ58"/>
    <mergeCell ref="UZA58:UZH58"/>
    <mergeCell ref="UZI58:UZP58"/>
    <mergeCell ref="UZQ58:UZX58"/>
    <mergeCell ref="UWW58:UXD58"/>
    <mergeCell ref="UXE58:UXL58"/>
    <mergeCell ref="UXM58:UXT58"/>
    <mergeCell ref="UXU58:UYB58"/>
    <mergeCell ref="UYC58:UYJ58"/>
    <mergeCell ref="UVI58:UVP58"/>
    <mergeCell ref="UVQ58:UVX58"/>
    <mergeCell ref="UVY58:UWF58"/>
    <mergeCell ref="UWG58:UWN58"/>
    <mergeCell ref="UWO58:UWV58"/>
    <mergeCell ref="UTU58:UUB58"/>
    <mergeCell ref="UUC58:UUJ58"/>
    <mergeCell ref="UUK58:UUR58"/>
    <mergeCell ref="UUS58:UUZ58"/>
    <mergeCell ref="UVA58:UVH58"/>
    <mergeCell ref="USG58:USN58"/>
    <mergeCell ref="USO58:USV58"/>
    <mergeCell ref="USW58:UTD58"/>
    <mergeCell ref="UTE58:UTL58"/>
    <mergeCell ref="UTM58:UTT58"/>
    <mergeCell ref="UQS58:UQZ58"/>
    <mergeCell ref="URA58:URH58"/>
    <mergeCell ref="URI58:URP58"/>
    <mergeCell ref="URQ58:URX58"/>
    <mergeCell ref="URY58:USF58"/>
    <mergeCell ref="UPE58:UPL58"/>
    <mergeCell ref="UPM58:UPT58"/>
    <mergeCell ref="UPU58:UQB58"/>
    <mergeCell ref="UQC58:UQJ58"/>
    <mergeCell ref="UQK58:UQR58"/>
    <mergeCell ref="UNQ58:UNX58"/>
    <mergeCell ref="UNY58:UOF58"/>
    <mergeCell ref="UOG58:UON58"/>
    <mergeCell ref="UOO58:UOV58"/>
    <mergeCell ref="UOW58:UPD58"/>
    <mergeCell ref="UMC58:UMJ58"/>
    <mergeCell ref="UMK58:UMR58"/>
    <mergeCell ref="UMS58:UMZ58"/>
    <mergeCell ref="UNA58:UNH58"/>
    <mergeCell ref="UNI58:UNP58"/>
    <mergeCell ref="UKO58:UKV58"/>
    <mergeCell ref="UKW58:ULD58"/>
    <mergeCell ref="ULE58:ULL58"/>
    <mergeCell ref="ULM58:ULT58"/>
    <mergeCell ref="ULU58:UMB58"/>
    <mergeCell ref="UJA58:UJH58"/>
    <mergeCell ref="UJI58:UJP58"/>
    <mergeCell ref="UJQ58:UJX58"/>
    <mergeCell ref="UJY58:UKF58"/>
    <mergeCell ref="UKG58:UKN58"/>
    <mergeCell ref="UHM58:UHT58"/>
    <mergeCell ref="UHU58:UIB58"/>
    <mergeCell ref="UIC58:UIJ58"/>
    <mergeCell ref="UIK58:UIR58"/>
    <mergeCell ref="UIS58:UIZ58"/>
    <mergeCell ref="UFY58:UGF58"/>
    <mergeCell ref="UGG58:UGN58"/>
    <mergeCell ref="UGO58:UGV58"/>
    <mergeCell ref="UGW58:UHD58"/>
    <mergeCell ref="UHE58:UHL58"/>
    <mergeCell ref="UEK58:UER58"/>
    <mergeCell ref="UES58:UEZ58"/>
    <mergeCell ref="UFA58:UFH58"/>
    <mergeCell ref="UFI58:UFP58"/>
    <mergeCell ref="UFQ58:UFX58"/>
    <mergeCell ref="UCW58:UDD58"/>
    <mergeCell ref="UDE58:UDL58"/>
    <mergeCell ref="UDM58:UDT58"/>
    <mergeCell ref="UDU58:UEB58"/>
    <mergeCell ref="UEC58:UEJ58"/>
    <mergeCell ref="UBI58:UBP58"/>
    <mergeCell ref="UBQ58:UBX58"/>
    <mergeCell ref="UBY58:UCF58"/>
    <mergeCell ref="UCG58:UCN58"/>
    <mergeCell ref="UCO58:UCV58"/>
    <mergeCell ref="TZU58:UAB58"/>
    <mergeCell ref="UAC58:UAJ58"/>
    <mergeCell ref="UAK58:UAR58"/>
    <mergeCell ref="UAS58:UAZ58"/>
    <mergeCell ref="UBA58:UBH58"/>
    <mergeCell ref="TYG58:TYN58"/>
    <mergeCell ref="TYO58:TYV58"/>
    <mergeCell ref="TYW58:TZD58"/>
    <mergeCell ref="TZE58:TZL58"/>
    <mergeCell ref="TZM58:TZT58"/>
    <mergeCell ref="TWS58:TWZ58"/>
    <mergeCell ref="TXA58:TXH58"/>
    <mergeCell ref="TXI58:TXP58"/>
    <mergeCell ref="TXQ58:TXX58"/>
    <mergeCell ref="TXY58:TYF58"/>
    <mergeCell ref="TVE58:TVL58"/>
    <mergeCell ref="TVM58:TVT58"/>
    <mergeCell ref="TVU58:TWB58"/>
    <mergeCell ref="TWC58:TWJ58"/>
    <mergeCell ref="TWK58:TWR58"/>
    <mergeCell ref="TTQ58:TTX58"/>
    <mergeCell ref="TTY58:TUF58"/>
    <mergeCell ref="TUG58:TUN58"/>
    <mergeCell ref="TUO58:TUV58"/>
    <mergeCell ref="TUW58:TVD58"/>
    <mergeCell ref="TSC58:TSJ58"/>
    <mergeCell ref="TSK58:TSR58"/>
    <mergeCell ref="TSS58:TSZ58"/>
    <mergeCell ref="TTA58:TTH58"/>
    <mergeCell ref="TTI58:TTP58"/>
    <mergeCell ref="TQO58:TQV58"/>
    <mergeCell ref="TQW58:TRD58"/>
    <mergeCell ref="TRE58:TRL58"/>
    <mergeCell ref="TRM58:TRT58"/>
    <mergeCell ref="TRU58:TSB58"/>
    <mergeCell ref="TPA58:TPH58"/>
    <mergeCell ref="TPI58:TPP58"/>
    <mergeCell ref="TPQ58:TPX58"/>
    <mergeCell ref="TPY58:TQF58"/>
    <mergeCell ref="TQG58:TQN58"/>
    <mergeCell ref="TNM58:TNT58"/>
    <mergeCell ref="TNU58:TOB58"/>
    <mergeCell ref="TOC58:TOJ58"/>
    <mergeCell ref="TOK58:TOR58"/>
    <mergeCell ref="TOS58:TOZ58"/>
    <mergeCell ref="TLY58:TMF58"/>
    <mergeCell ref="TMG58:TMN58"/>
    <mergeCell ref="TMO58:TMV58"/>
    <mergeCell ref="TMW58:TND58"/>
    <mergeCell ref="TNE58:TNL58"/>
    <mergeCell ref="TKK58:TKR58"/>
    <mergeCell ref="TKS58:TKZ58"/>
    <mergeCell ref="TLA58:TLH58"/>
    <mergeCell ref="TLI58:TLP58"/>
    <mergeCell ref="TLQ58:TLX58"/>
    <mergeCell ref="TIW58:TJD58"/>
    <mergeCell ref="TJE58:TJL58"/>
    <mergeCell ref="TJM58:TJT58"/>
    <mergeCell ref="TJU58:TKB58"/>
    <mergeCell ref="TKC58:TKJ58"/>
    <mergeCell ref="THI58:THP58"/>
    <mergeCell ref="THQ58:THX58"/>
    <mergeCell ref="THY58:TIF58"/>
    <mergeCell ref="TIG58:TIN58"/>
    <mergeCell ref="TIO58:TIV58"/>
    <mergeCell ref="TFU58:TGB58"/>
    <mergeCell ref="TGC58:TGJ58"/>
    <mergeCell ref="TGK58:TGR58"/>
    <mergeCell ref="TGS58:TGZ58"/>
    <mergeCell ref="THA58:THH58"/>
    <mergeCell ref="TEG58:TEN58"/>
    <mergeCell ref="TEO58:TEV58"/>
    <mergeCell ref="TEW58:TFD58"/>
    <mergeCell ref="TFE58:TFL58"/>
    <mergeCell ref="TFM58:TFT58"/>
    <mergeCell ref="TCS58:TCZ58"/>
    <mergeCell ref="TDA58:TDH58"/>
    <mergeCell ref="TDI58:TDP58"/>
    <mergeCell ref="TDQ58:TDX58"/>
    <mergeCell ref="TDY58:TEF58"/>
    <mergeCell ref="TBE58:TBL58"/>
    <mergeCell ref="TBM58:TBT58"/>
    <mergeCell ref="TBU58:TCB58"/>
    <mergeCell ref="TCC58:TCJ58"/>
    <mergeCell ref="TCK58:TCR58"/>
    <mergeCell ref="SZQ58:SZX58"/>
    <mergeCell ref="SZY58:TAF58"/>
    <mergeCell ref="TAG58:TAN58"/>
    <mergeCell ref="TAO58:TAV58"/>
    <mergeCell ref="TAW58:TBD58"/>
    <mergeCell ref="SYC58:SYJ58"/>
    <mergeCell ref="SYK58:SYR58"/>
    <mergeCell ref="SYS58:SYZ58"/>
    <mergeCell ref="SZA58:SZH58"/>
    <mergeCell ref="SZI58:SZP58"/>
    <mergeCell ref="SWO58:SWV58"/>
    <mergeCell ref="SWW58:SXD58"/>
    <mergeCell ref="SXE58:SXL58"/>
    <mergeCell ref="SXM58:SXT58"/>
    <mergeCell ref="SXU58:SYB58"/>
    <mergeCell ref="SVA58:SVH58"/>
    <mergeCell ref="SVI58:SVP58"/>
    <mergeCell ref="SVQ58:SVX58"/>
    <mergeCell ref="SVY58:SWF58"/>
    <mergeCell ref="SWG58:SWN58"/>
    <mergeCell ref="STM58:STT58"/>
    <mergeCell ref="STU58:SUB58"/>
    <mergeCell ref="SUC58:SUJ58"/>
    <mergeCell ref="SUK58:SUR58"/>
    <mergeCell ref="SUS58:SUZ58"/>
    <mergeCell ref="SRY58:SSF58"/>
    <mergeCell ref="SSG58:SSN58"/>
    <mergeCell ref="SSO58:SSV58"/>
    <mergeCell ref="SSW58:STD58"/>
    <mergeCell ref="STE58:STL58"/>
    <mergeCell ref="SQK58:SQR58"/>
    <mergeCell ref="SQS58:SQZ58"/>
    <mergeCell ref="SRA58:SRH58"/>
    <mergeCell ref="SRI58:SRP58"/>
    <mergeCell ref="SRQ58:SRX58"/>
    <mergeCell ref="SOW58:SPD58"/>
    <mergeCell ref="SPE58:SPL58"/>
    <mergeCell ref="SPM58:SPT58"/>
    <mergeCell ref="SPU58:SQB58"/>
    <mergeCell ref="SQC58:SQJ58"/>
    <mergeCell ref="SNI58:SNP58"/>
    <mergeCell ref="SNQ58:SNX58"/>
    <mergeCell ref="SNY58:SOF58"/>
    <mergeCell ref="SOG58:SON58"/>
    <mergeCell ref="SOO58:SOV58"/>
    <mergeCell ref="SLU58:SMB58"/>
    <mergeCell ref="SMC58:SMJ58"/>
    <mergeCell ref="SMK58:SMR58"/>
    <mergeCell ref="SMS58:SMZ58"/>
    <mergeCell ref="SNA58:SNH58"/>
    <mergeCell ref="SKG58:SKN58"/>
    <mergeCell ref="SKO58:SKV58"/>
    <mergeCell ref="SKW58:SLD58"/>
    <mergeCell ref="SLE58:SLL58"/>
    <mergeCell ref="SLM58:SLT58"/>
    <mergeCell ref="SIS58:SIZ58"/>
    <mergeCell ref="SJA58:SJH58"/>
    <mergeCell ref="SJI58:SJP58"/>
    <mergeCell ref="SJQ58:SJX58"/>
    <mergeCell ref="SJY58:SKF58"/>
    <mergeCell ref="SHE58:SHL58"/>
    <mergeCell ref="SHM58:SHT58"/>
    <mergeCell ref="SHU58:SIB58"/>
    <mergeCell ref="SIC58:SIJ58"/>
    <mergeCell ref="SIK58:SIR58"/>
    <mergeCell ref="SFQ58:SFX58"/>
    <mergeCell ref="SFY58:SGF58"/>
    <mergeCell ref="SGG58:SGN58"/>
    <mergeCell ref="SGO58:SGV58"/>
    <mergeCell ref="SGW58:SHD58"/>
    <mergeCell ref="SEC58:SEJ58"/>
    <mergeCell ref="SEK58:SER58"/>
    <mergeCell ref="SES58:SEZ58"/>
    <mergeCell ref="SFA58:SFH58"/>
    <mergeCell ref="SFI58:SFP58"/>
    <mergeCell ref="SCO58:SCV58"/>
    <mergeCell ref="SCW58:SDD58"/>
    <mergeCell ref="SDE58:SDL58"/>
    <mergeCell ref="SDM58:SDT58"/>
    <mergeCell ref="SDU58:SEB58"/>
    <mergeCell ref="SBA58:SBH58"/>
    <mergeCell ref="SBI58:SBP58"/>
    <mergeCell ref="SBQ58:SBX58"/>
    <mergeCell ref="SBY58:SCF58"/>
    <mergeCell ref="SCG58:SCN58"/>
    <mergeCell ref="RZM58:RZT58"/>
    <mergeCell ref="RZU58:SAB58"/>
    <mergeCell ref="SAC58:SAJ58"/>
    <mergeCell ref="SAK58:SAR58"/>
    <mergeCell ref="SAS58:SAZ58"/>
    <mergeCell ref="RXY58:RYF58"/>
    <mergeCell ref="RYG58:RYN58"/>
    <mergeCell ref="RYO58:RYV58"/>
    <mergeCell ref="RYW58:RZD58"/>
    <mergeCell ref="RZE58:RZL58"/>
    <mergeCell ref="RWK58:RWR58"/>
    <mergeCell ref="RWS58:RWZ58"/>
    <mergeCell ref="RXA58:RXH58"/>
    <mergeCell ref="RXI58:RXP58"/>
    <mergeCell ref="RXQ58:RXX58"/>
    <mergeCell ref="RUW58:RVD58"/>
    <mergeCell ref="RVE58:RVL58"/>
    <mergeCell ref="RVM58:RVT58"/>
    <mergeCell ref="RVU58:RWB58"/>
    <mergeCell ref="RWC58:RWJ58"/>
    <mergeCell ref="RTI58:RTP58"/>
    <mergeCell ref="RTQ58:RTX58"/>
    <mergeCell ref="RTY58:RUF58"/>
    <mergeCell ref="RUG58:RUN58"/>
    <mergeCell ref="RUO58:RUV58"/>
    <mergeCell ref="RRU58:RSB58"/>
    <mergeCell ref="RSC58:RSJ58"/>
    <mergeCell ref="RSK58:RSR58"/>
    <mergeCell ref="RSS58:RSZ58"/>
    <mergeCell ref="RTA58:RTH58"/>
    <mergeCell ref="RQG58:RQN58"/>
    <mergeCell ref="RQO58:RQV58"/>
    <mergeCell ref="RQW58:RRD58"/>
    <mergeCell ref="RRE58:RRL58"/>
    <mergeCell ref="RRM58:RRT58"/>
    <mergeCell ref="ROS58:ROZ58"/>
    <mergeCell ref="RPA58:RPH58"/>
    <mergeCell ref="RPI58:RPP58"/>
    <mergeCell ref="RPQ58:RPX58"/>
    <mergeCell ref="RPY58:RQF58"/>
    <mergeCell ref="RNE58:RNL58"/>
    <mergeCell ref="RNM58:RNT58"/>
    <mergeCell ref="RNU58:ROB58"/>
    <mergeCell ref="ROC58:ROJ58"/>
    <mergeCell ref="ROK58:ROR58"/>
    <mergeCell ref="RLQ58:RLX58"/>
    <mergeCell ref="RLY58:RMF58"/>
    <mergeCell ref="RMG58:RMN58"/>
    <mergeCell ref="RMO58:RMV58"/>
    <mergeCell ref="RMW58:RND58"/>
    <mergeCell ref="RKC58:RKJ58"/>
    <mergeCell ref="RKK58:RKR58"/>
    <mergeCell ref="RKS58:RKZ58"/>
    <mergeCell ref="RLA58:RLH58"/>
    <mergeCell ref="RLI58:RLP58"/>
    <mergeCell ref="RIO58:RIV58"/>
    <mergeCell ref="RIW58:RJD58"/>
    <mergeCell ref="RJE58:RJL58"/>
    <mergeCell ref="RJM58:RJT58"/>
    <mergeCell ref="RJU58:RKB58"/>
    <mergeCell ref="RHA58:RHH58"/>
    <mergeCell ref="RHI58:RHP58"/>
    <mergeCell ref="RHQ58:RHX58"/>
    <mergeCell ref="RHY58:RIF58"/>
    <mergeCell ref="RIG58:RIN58"/>
    <mergeCell ref="RFM58:RFT58"/>
    <mergeCell ref="RFU58:RGB58"/>
    <mergeCell ref="RGC58:RGJ58"/>
    <mergeCell ref="RGK58:RGR58"/>
    <mergeCell ref="RGS58:RGZ58"/>
    <mergeCell ref="RDY58:REF58"/>
    <mergeCell ref="REG58:REN58"/>
    <mergeCell ref="REO58:REV58"/>
    <mergeCell ref="REW58:RFD58"/>
    <mergeCell ref="RFE58:RFL58"/>
    <mergeCell ref="RCK58:RCR58"/>
    <mergeCell ref="RCS58:RCZ58"/>
    <mergeCell ref="RDA58:RDH58"/>
    <mergeCell ref="RDI58:RDP58"/>
    <mergeCell ref="RDQ58:RDX58"/>
    <mergeCell ref="RAW58:RBD58"/>
    <mergeCell ref="RBE58:RBL58"/>
    <mergeCell ref="RBM58:RBT58"/>
    <mergeCell ref="RBU58:RCB58"/>
    <mergeCell ref="RCC58:RCJ58"/>
    <mergeCell ref="QZI58:QZP58"/>
    <mergeCell ref="QZQ58:QZX58"/>
    <mergeCell ref="QZY58:RAF58"/>
    <mergeCell ref="RAG58:RAN58"/>
    <mergeCell ref="RAO58:RAV58"/>
    <mergeCell ref="QXU58:QYB58"/>
    <mergeCell ref="QYC58:QYJ58"/>
    <mergeCell ref="QYK58:QYR58"/>
    <mergeCell ref="QYS58:QYZ58"/>
    <mergeCell ref="QZA58:QZH58"/>
    <mergeCell ref="QWG58:QWN58"/>
    <mergeCell ref="QWO58:QWV58"/>
    <mergeCell ref="QWW58:QXD58"/>
    <mergeCell ref="QXE58:QXL58"/>
    <mergeCell ref="QXM58:QXT58"/>
    <mergeCell ref="QUS58:QUZ58"/>
    <mergeCell ref="QVA58:QVH58"/>
    <mergeCell ref="QVI58:QVP58"/>
    <mergeCell ref="QVQ58:QVX58"/>
    <mergeCell ref="QVY58:QWF58"/>
    <mergeCell ref="QTE58:QTL58"/>
    <mergeCell ref="QTM58:QTT58"/>
    <mergeCell ref="QTU58:QUB58"/>
    <mergeCell ref="QUC58:QUJ58"/>
    <mergeCell ref="QUK58:QUR58"/>
    <mergeCell ref="QRQ58:QRX58"/>
    <mergeCell ref="QRY58:QSF58"/>
    <mergeCell ref="QSG58:QSN58"/>
    <mergeCell ref="QSO58:QSV58"/>
    <mergeCell ref="QSW58:QTD58"/>
    <mergeCell ref="QQC58:QQJ58"/>
    <mergeCell ref="QQK58:QQR58"/>
    <mergeCell ref="QQS58:QQZ58"/>
    <mergeCell ref="QRA58:QRH58"/>
    <mergeCell ref="QRI58:QRP58"/>
    <mergeCell ref="QOO58:QOV58"/>
    <mergeCell ref="QOW58:QPD58"/>
    <mergeCell ref="QPE58:QPL58"/>
    <mergeCell ref="QPM58:QPT58"/>
    <mergeCell ref="QPU58:QQB58"/>
    <mergeCell ref="QNA58:QNH58"/>
    <mergeCell ref="QNI58:QNP58"/>
    <mergeCell ref="QNQ58:QNX58"/>
    <mergeCell ref="QNY58:QOF58"/>
    <mergeCell ref="QOG58:QON58"/>
    <mergeCell ref="QLM58:QLT58"/>
    <mergeCell ref="QLU58:QMB58"/>
    <mergeCell ref="QMC58:QMJ58"/>
    <mergeCell ref="QMK58:QMR58"/>
    <mergeCell ref="QMS58:QMZ58"/>
    <mergeCell ref="QJY58:QKF58"/>
    <mergeCell ref="QKG58:QKN58"/>
    <mergeCell ref="QKO58:QKV58"/>
    <mergeCell ref="QKW58:QLD58"/>
    <mergeCell ref="QLE58:QLL58"/>
    <mergeCell ref="QIK58:QIR58"/>
    <mergeCell ref="QIS58:QIZ58"/>
    <mergeCell ref="QJA58:QJH58"/>
    <mergeCell ref="QJI58:QJP58"/>
    <mergeCell ref="QJQ58:QJX58"/>
    <mergeCell ref="QGW58:QHD58"/>
    <mergeCell ref="QHE58:QHL58"/>
    <mergeCell ref="QHM58:QHT58"/>
    <mergeCell ref="QHU58:QIB58"/>
    <mergeCell ref="QIC58:QIJ58"/>
    <mergeCell ref="QFI58:QFP58"/>
    <mergeCell ref="QFQ58:QFX58"/>
    <mergeCell ref="QFY58:QGF58"/>
    <mergeCell ref="QGG58:QGN58"/>
    <mergeCell ref="QGO58:QGV58"/>
    <mergeCell ref="QDU58:QEB58"/>
    <mergeCell ref="QEC58:QEJ58"/>
    <mergeCell ref="QEK58:QER58"/>
    <mergeCell ref="QES58:QEZ58"/>
    <mergeCell ref="QFA58:QFH58"/>
    <mergeCell ref="QCG58:QCN58"/>
    <mergeCell ref="QCO58:QCV58"/>
    <mergeCell ref="QCW58:QDD58"/>
    <mergeCell ref="QDE58:QDL58"/>
    <mergeCell ref="QDM58:QDT58"/>
    <mergeCell ref="QAS58:QAZ58"/>
    <mergeCell ref="QBA58:QBH58"/>
    <mergeCell ref="QBI58:QBP58"/>
    <mergeCell ref="QBQ58:QBX58"/>
    <mergeCell ref="QBY58:QCF58"/>
    <mergeCell ref="PZE58:PZL58"/>
    <mergeCell ref="PZM58:PZT58"/>
    <mergeCell ref="PZU58:QAB58"/>
    <mergeCell ref="QAC58:QAJ58"/>
    <mergeCell ref="QAK58:QAR58"/>
    <mergeCell ref="PXQ58:PXX58"/>
    <mergeCell ref="PXY58:PYF58"/>
    <mergeCell ref="PYG58:PYN58"/>
    <mergeCell ref="PYO58:PYV58"/>
    <mergeCell ref="PYW58:PZD58"/>
    <mergeCell ref="PWC58:PWJ58"/>
    <mergeCell ref="PWK58:PWR58"/>
    <mergeCell ref="PWS58:PWZ58"/>
    <mergeCell ref="PXA58:PXH58"/>
    <mergeCell ref="PXI58:PXP58"/>
    <mergeCell ref="PUO58:PUV58"/>
    <mergeCell ref="PUW58:PVD58"/>
    <mergeCell ref="PVE58:PVL58"/>
    <mergeCell ref="PVM58:PVT58"/>
    <mergeCell ref="PVU58:PWB58"/>
    <mergeCell ref="PTA58:PTH58"/>
    <mergeCell ref="PTI58:PTP58"/>
    <mergeCell ref="PTQ58:PTX58"/>
    <mergeCell ref="PTY58:PUF58"/>
    <mergeCell ref="PUG58:PUN58"/>
    <mergeCell ref="PRM58:PRT58"/>
    <mergeCell ref="PRU58:PSB58"/>
    <mergeCell ref="PSC58:PSJ58"/>
    <mergeCell ref="PSK58:PSR58"/>
    <mergeCell ref="PSS58:PSZ58"/>
    <mergeCell ref="PPY58:PQF58"/>
    <mergeCell ref="PQG58:PQN58"/>
    <mergeCell ref="PQO58:PQV58"/>
    <mergeCell ref="PQW58:PRD58"/>
    <mergeCell ref="PRE58:PRL58"/>
    <mergeCell ref="POK58:POR58"/>
    <mergeCell ref="POS58:POZ58"/>
    <mergeCell ref="PPA58:PPH58"/>
    <mergeCell ref="PPI58:PPP58"/>
    <mergeCell ref="PPQ58:PPX58"/>
    <mergeCell ref="PMW58:PND58"/>
    <mergeCell ref="PNE58:PNL58"/>
    <mergeCell ref="PNM58:PNT58"/>
    <mergeCell ref="PNU58:POB58"/>
    <mergeCell ref="POC58:POJ58"/>
    <mergeCell ref="PLI58:PLP58"/>
    <mergeCell ref="PLQ58:PLX58"/>
    <mergeCell ref="PLY58:PMF58"/>
    <mergeCell ref="PMG58:PMN58"/>
    <mergeCell ref="PMO58:PMV58"/>
    <mergeCell ref="PJU58:PKB58"/>
    <mergeCell ref="PKC58:PKJ58"/>
    <mergeCell ref="PKK58:PKR58"/>
    <mergeCell ref="PKS58:PKZ58"/>
    <mergeCell ref="PLA58:PLH58"/>
    <mergeCell ref="PIG58:PIN58"/>
    <mergeCell ref="PIO58:PIV58"/>
    <mergeCell ref="PIW58:PJD58"/>
    <mergeCell ref="PJE58:PJL58"/>
    <mergeCell ref="PJM58:PJT58"/>
    <mergeCell ref="PGS58:PGZ58"/>
    <mergeCell ref="PHA58:PHH58"/>
    <mergeCell ref="PHI58:PHP58"/>
    <mergeCell ref="PHQ58:PHX58"/>
    <mergeCell ref="PHY58:PIF58"/>
    <mergeCell ref="PFE58:PFL58"/>
    <mergeCell ref="PFM58:PFT58"/>
    <mergeCell ref="PFU58:PGB58"/>
    <mergeCell ref="PGC58:PGJ58"/>
    <mergeCell ref="PGK58:PGR58"/>
    <mergeCell ref="PDQ58:PDX58"/>
    <mergeCell ref="PDY58:PEF58"/>
    <mergeCell ref="PEG58:PEN58"/>
    <mergeCell ref="PEO58:PEV58"/>
    <mergeCell ref="PEW58:PFD58"/>
    <mergeCell ref="PCC58:PCJ58"/>
    <mergeCell ref="PCK58:PCR58"/>
    <mergeCell ref="PCS58:PCZ58"/>
    <mergeCell ref="PDA58:PDH58"/>
    <mergeCell ref="PDI58:PDP58"/>
    <mergeCell ref="PAO58:PAV58"/>
    <mergeCell ref="PAW58:PBD58"/>
    <mergeCell ref="PBE58:PBL58"/>
    <mergeCell ref="PBM58:PBT58"/>
    <mergeCell ref="PBU58:PCB58"/>
    <mergeCell ref="OZA58:OZH58"/>
    <mergeCell ref="OZI58:OZP58"/>
    <mergeCell ref="OZQ58:OZX58"/>
    <mergeCell ref="OZY58:PAF58"/>
    <mergeCell ref="PAG58:PAN58"/>
    <mergeCell ref="OXM58:OXT58"/>
    <mergeCell ref="OXU58:OYB58"/>
    <mergeCell ref="OYC58:OYJ58"/>
    <mergeCell ref="OYK58:OYR58"/>
    <mergeCell ref="OYS58:OYZ58"/>
    <mergeCell ref="OVY58:OWF58"/>
    <mergeCell ref="OWG58:OWN58"/>
    <mergeCell ref="OWO58:OWV58"/>
    <mergeCell ref="OWW58:OXD58"/>
    <mergeCell ref="OXE58:OXL58"/>
    <mergeCell ref="OUK58:OUR58"/>
    <mergeCell ref="OUS58:OUZ58"/>
    <mergeCell ref="OVA58:OVH58"/>
    <mergeCell ref="OVI58:OVP58"/>
    <mergeCell ref="OVQ58:OVX58"/>
    <mergeCell ref="OSW58:OTD58"/>
    <mergeCell ref="OTE58:OTL58"/>
    <mergeCell ref="OTM58:OTT58"/>
    <mergeCell ref="OTU58:OUB58"/>
    <mergeCell ref="OUC58:OUJ58"/>
    <mergeCell ref="ORI58:ORP58"/>
    <mergeCell ref="ORQ58:ORX58"/>
    <mergeCell ref="ORY58:OSF58"/>
    <mergeCell ref="OSG58:OSN58"/>
    <mergeCell ref="OSO58:OSV58"/>
    <mergeCell ref="OPU58:OQB58"/>
    <mergeCell ref="OQC58:OQJ58"/>
    <mergeCell ref="OQK58:OQR58"/>
    <mergeCell ref="OQS58:OQZ58"/>
    <mergeCell ref="ORA58:ORH58"/>
    <mergeCell ref="OOG58:OON58"/>
    <mergeCell ref="OOO58:OOV58"/>
    <mergeCell ref="OOW58:OPD58"/>
    <mergeCell ref="OPE58:OPL58"/>
    <mergeCell ref="OPM58:OPT58"/>
    <mergeCell ref="OMS58:OMZ58"/>
    <mergeCell ref="ONA58:ONH58"/>
    <mergeCell ref="ONI58:ONP58"/>
    <mergeCell ref="ONQ58:ONX58"/>
    <mergeCell ref="ONY58:OOF58"/>
    <mergeCell ref="OLE58:OLL58"/>
    <mergeCell ref="OLM58:OLT58"/>
    <mergeCell ref="OLU58:OMB58"/>
    <mergeCell ref="OMC58:OMJ58"/>
    <mergeCell ref="OMK58:OMR58"/>
    <mergeCell ref="OJQ58:OJX58"/>
    <mergeCell ref="OJY58:OKF58"/>
    <mergeCell ref="OKG58:OKN58"/>
    <mergeCell ref="OKO58:OKV58"/>
    <mergeCell ref="OKW58:OLD58"/>
    <mergeCell ref="OIC58:OIJ58"/>
    <mergeCell ref="OIK58:OIR58"/>
    <mergeCell ref="OIS58:OIZ58"/>
    <mergeCell ref="OJA58:OJH58"/>
    <mergeCell ref="OJI58:OJP58"/>
    <mergeCell ref="OGO58:OGV58"/>
    <mergeCell ref="OGW58:OHD58"/>
    <mergeCell ref="OHE58:OHL58"/>
    <mergeCell ref="OHM58:OHT58"/>
    <mergeCell ref="OHU58:OIB58"/>
    <mergeCell ref="OFA58:OFH58"/>
    <mergeCell ref="OFI58:OFP58"/>
    <mergeCell ref="OFQ58:OFX58"/>
    <mergeCell ref="OFY58:OGF58"/>
    <mergeCell ref="OGG58:OGN58"/>
    <mergeCell ref="ODM58:ODT58"/>
    <mergeCell ref="ODU58:OEB58"/>
    <mergeCell ref="OEC58:OEJ58"/>
    <mergeCell ref="OEK58:OER58"/>
    <mergeCell ref="OES58:OEZ58"/>
    <mergeCell ref="OBY58:OCF58"/>
    <mergeCell ref="OCG58:OCN58"/>
    <mergeCell ref="OCO58:OCV58"/>
    <mergeCell ref="OCW58:ODD58"/>
    <mergeCell ref="ODE58:ODL58"/>
    <mergeCell ref="OAK58:OAR58"/>
    <mergeCell ref="OAS58:OAZ58"/>
    <mergeCell ref="OBA58:OBH58"/>
    <mergeCell ref="OBI58:OBP58"/>
    <mergeCell ref="OBQ58:OBX58"/>
    <mergeCell ref="NYW58:NZD58"/>
    <mergeCell ref="NZE58:NZL58"/>
    <mergeCell ref="NZM58:NZT58"/>
    <mergeCell ref="NZU58:OAB58"/>
    <mergeCell ref="OAC58:OAJ58"/>
    <mergeCell ref="NXI58:NXP58"/>
    <mergeCell ref="NXQ58:NXX58"/>
    <mergeCell ref="NXY58:NYF58"/>
    <mergeCell ref="NYG58:NYN58"/>
    <mergeCell ref="NYO58:NYV58"/>
    <mergeCell ref="NVU58:NWB58"/>
    <mergeCell ref="NWC58:NWJ58"/>
    <mergeCell ref="NWK58:NWR58"/>
    <mergeCell ref="NWS58:NWZ58"/>
    <mergeCell ref="NXA58:NXH58"/>
    <mergeCell ref="NUG58:NUN58"/>
    <mergeCell ref="NUO58:NUV58"/>
    <mergeCell ref="NUW58:NVD58"/>
    <mergeCell ref="NVE58:NVL58"/>
    <mergeCell ref="NVM58:NVT58"/>
    <mergeCell ref="NSS58:NSZ58"/>
    <mergeCell ref="NTA58:NTH58"/>
    <mergeCell ref="NTI58:NTP58"/>
    <mergeCell ref="NTQ58:NTX58"/>
    <mergeCell ref="NTY58:NUF58"/>
    <mergeCell ref="NRE58:NRL58"/>
    <mergeCell ref="NRM58:NRT58"/>
    <mergeCell ref="NRU58:NSB58"/>
    <mergeCell ref="NSC58:NSJ58"/>
    <mergeCell ref="NSK58:NSR58"/>
    <mergeCell ref="NPQ58:NPX58"/>
    <mergeCell ref="NPY58:NQF58"/>
    <mergeCell ref="NQG58:NQN58"/>
    <mergeCell ref="NQO58:NQV58"/>
    <mergeCell ref="NQW58:NRD58"/>
    <mergeCell ref="NOC58:NOJ58"/>
    <mergeCell ref="NOK58:NOR58"/>
    <mergeCell ref="NOS58:NOZ58"/>
    <mergeCell ref="NPA58:NPH58"/>
    <mergeCell ref="NPI58:NPP58"/>
    <mergeCell ref="NMO58:NMV58"/>
    <mergeCell ref="NMW58:NND58"/>
    <mergeCell ref="NNE58:NNL58"/>
    <mergeCell ref="NNM58:NNT58"/>
    <mergeCell ref="NNU58:NOB58"/>
    <mergeCell ref="NLA58:NLH58"/>
    <mergeCell ref="NLI58:NLP58"/>
    <mergeCell ref="NLQ58:NLX58"/>
    <mergeCell ref="NLY58:NMF58"/>
    <mergeCell ref="NMG58:NMN58"/>
    <mergeCell ref="NJM58:NJT58"/>
    <mergeCell ref="NJU58:NKB58"/>
    <mergeCell ref="NKC58:NKJ58"/>
    <mergeCell ref="NKK58:NKR58"/>
    <mergeCell ref="NKS58:NKZ58"/>
    <mergeCell ref="NHY58:NIF58"/>
    <mergeCell ref="NIG58:NIN58"/>
    <mergeCell ref="NIO58:NIV58"/>
    <mergeCell ref="NIW58:NJD58"/>
    <mergeCell ref="NJE58:NJL58"/>
    <mergeCell ref="NGK58:NGR58"/>
    <mergeCell ref="NGS58:NGZ58"/>
    <mergeCell ref="NHA58:NHH58"/>
    <mergeCell ref="NHI58:NHP58"/>
    <mergeCell ref="NHQ58:NHX58"/>
    <mergeCell ref="NEW58:NFD58"/>
    <mergeCell ref="NFE58:NFL58"/>
    <mergeCell ref="NFM58:NFT58"/>
    <mergeCell ref="NFU58:NGB58"/>
    <mergeCell ref="NGC58:NGJ58"/>
    <mergeCell ref="NDI58:NDP58"/>
    <mergeCell ref="NDQ58:NDX58"/>
    <mergeCell ref="NDY58:NEF58"/>
    <mergeCell ref="NEG58:NEN58"/>
    <mergeCell ref="NEO58:NEV58"/>
    <mergeCell ref="NBU58:NCB58"/>
    <mergeCell ref="NCC58:NCJ58"/>
    <mergeCell ref="NCK58:NCR58"/>
    <mergeCell ref="NCS58:NCZ58"/>
    <mergeCell ref="NDA58:NDH58"/>
    <mergeCell ref="NAG58:NAN58"/>
    <mergeCell ref="NAO58:NAV58"/>
    <mergeCell ref="NAW58:NBD58"/>
    <mergeCell ref="NBE58:NBL58"/>
    <mergeCell ref="NBM58:NBT58"/>
    <mergeCell ref="MYS58:MYZ58"/>
    <mergeCell ref="MZA58:MZH58"/>
    <mergeCell ref="MZI58:MZP58"/>
    <mergeCell ref="MZQ58:MZX58"/>
    <mergeCell ref="MZY58:NAF58"/>
    <mergeCell ref="MXE58:MXL58"/>
    <mergeCell ref="MXM58:MXT58"/>
    <mergeCell ref="MXU58:MYB58"/>
    <mergeCell ref="MYC58:MYJ58"/>
    <mergeCell ref="MYK58:MYR58"/>
    <mergeCell ref="MVQ58:MVX58"/>
    <mergeCell ref="MVY58:MWF58"/>
    <mergeCell ref="MWG58:MWN58"/>
    <mergeCell ref="MWO58:MWV58"/>
    <mergeCell ref="MWW58:MXD58"/>
    <mergeCell ref="MUC58:MUJ58"/>
    <mergeCell ref="MUK58:MUR58"/>
    <mergeCell ref="MUS58:MUZ58"/>
    <mergeCell ref="MVA58:MVH58"/>
    <mergeCell ref="MVI58:MVP58"/>
    <mergeCell ref="MSO58:MSV58"/>
    <mergeCell ref="MSW58:MTD58"/>
    <mergeCell ref="MTE58:MTL58"/>
    <mergeCell ref="MTM58:MTT58"/>
    <mergeCell ref="MTU58:MUB58"/>
    <mergeCell ref="MRA58:MRH58"/>
    <mergeCell ref="MRI58:MRP58"/>
    <mergeCell ref="MRQ58:MRX58"/>
    <mergeCell ref="MRY58:MSF58"/>
    <mergeCell ref="MSG58:MSN58"/>
    <mergeCell ref="MPM58:MPT58"/>
    <mergeCell ref="MPU58:MQB58"/>
    <mergeCell ref="MQC58:MQJ58"/>
    <mergeCell ref="MQK58:MQR58"/>
    <mergeCell ref="MQS58:MQZ58"/>
    <mergeCell ref="MNY58:MOF58"/>
    <mergeCell ref="MOG58:MON58"/>
    <mergeCell ref="MOO58:MOV58"/>
    <mergeCell ref="MOW58:MPD58"/>
    <mergeCell ref="MPE58:MPL58"/>
    <mergeCell ref="MMK58:MMR58"/>
    <mergeCell ref="MMS58:MMZ58"/>
    <mergeCell ref="MNA58:MNH58"/>
    <mergeCell ref="MNI58:MNP58"/>
    <mergeCell ref="MNQ58:MNX58"/>
    <mergeCell ref="MKW58:MLD58"/>
    <mergeCell ref="MLE58:MLL58"/>
    <mergeCell ref="MLM58:MLT58"/>
    <mergeCell ref="MLU58:MMB58"/>
    <mergeCell ref="MMC58:MMJ58"/>
    <mergeCell ref="MJI58:MJP58"/>
    <mergeCell ref="MJQ58:MJX58"/>
    <mergeCell ref="MJY58:MKF58"/>
    <mergeCell ref="MKG58:MKN58"/>
    <mergeCell ref="MKO58:MKV58"/>
    <mergeCell ref="MHU58:MIB58"/>
    <mergeCell ref="MIC58:MIJ58"/>
    <mergeCell ref="MIK58:MIR58"/>
    <mergeCell ref="MIS58:MIZ58"/>
    <mergeCell ref="MJA58:MJH58"/>
    <mergeCell ref="MGG58:MGN58"/>
    <mergeCell ref="MGO58:MGV58"/>
    <mergeCell ref="MGW58:MHD58"/>
    <mergeCell ref="MHE58:MHL58"/>
    <mergeCell ref="MHM58:MHT58"/>
    <mergeCell ref="MES58:MEZ58"/>
    <mergeCell ref="MFA58:MFH58"/>
    <mergeCell ref="MFI58:MFP58"/>
    <mergeCell ref="MFQ58:MFX58"/>
    <mergeCell ref="MFY58:MGF58"/>
    <mergeCell ref="MDE58:MDL58"/>
    <mergeCell ref="MDM58:MDT58"/>
    <mergeCell ref="MDU58:MEB58"/>
    <mergeCell ref="MEC58:MEJ58"/>
    <mergeCell ref="MEK58:MER58"/>
    <mergeCell ref="MBQ58:MBX58"/>
    <mergeCell ref="MBY58:MCF58"/>
    <mergeCell ref="MCG58:MCN58"/>
    <mergeCell ref="MCO58:MCV58"/>
    <mergeCell ref="MCW58:MDD58"/>
    <mergeCell ref="MAC58:MAJ58"/>
    <mergeCell ref="MAK58:MAR58"/>
    <mergeCell ref="MAS58:MAZ58"/>
    <mergeCell ref="MBA58:MBH58"/>
    <mergeCell ref="MBI58:MBP58"/>
    <mergeCell ref="LYO58:LYV58"/>
    <mergeCell ref="LYW58:LZD58"/>
    <mergeCell ref="LZE58:LZL58"/>
    <mergeCell ref="LZM58:LZT58"/>
    <mergeCell ref="LZU58:MAB58"/>
    <mergeCell ref="LXA58:LXH58"/>
    <mergeCell ref="LXI58:LXP58"/>
    <mergeCell ref="LXQ58:LXX58"/>
    <mergeCell ref="LXY58:LYF58"/>
    <mergeCell ref="LYG58:LYN58"/>
    <mergeCell ref="LVM58:LVT58"/>
    <mergeCell ref="LVU58:LWB58"/>
    <mergeCell ref="LWC58:LWJ58"/>
    <mergeCell ref="LWK58:LWR58"/>
    <mergeCell ref="LWS58:LWZ58"/>
    <mergeCell ref="LTY58:LUF58"/>
    <mergeCell ref="LUG58:LUN58"/>
    <mergeCell ref="LUO58:LUV58"/>
    <mergeCell ref="LUW58:LVD58"/>
    <mergeCell ref="LVE58:LVL58"/>
    <mergeCell ref="LSK58:LSR58"/>
    <mergeCell ref="LSS58:LSZ58"/>
    <mergeCell ref="LTA58:LTH58"/>
    <mergeCell ref="LTI58:LTP58"/>
    <mergeCell ref="LTQ58:LTX58"/>
    <mergeCell ref="LQW58:LRD58"/>
    <mergeCell ref="LRE58:LRL58"/>
    <mergeCell ref="LRM58:LRT58"/>
    <mergeCell ref="LRU58:LSB58"/>
    <mergeCell ref="LSC58:LSJ58"/>
    <mergeCell ref="LPI58:LPP58"/>
    <mergeCell ref="LPQ58:LPX58"/>
    <mergeCell ref="LPY58:LQF58"/>
    <mergeCell ref="LQG58:LQN58"/>
    <mergeCell ref="LQO58:LQV58"/>
    <mergeCell ref="LNU58:LOB58"/>
    <mergeCell ref="LOC58:LOJ58"/>
    <mergeCell ref="LOK58:LOR58"/>
    <mergeCell ref="LOS58:LOZ58"/>
    <mergeCell ref="LPA58:LPH58"/>
    <mergeCell ref="LMG58:LMN58"/>
    <mergeCell ref="LMO58:LMV58"/>
    <mergeCell ref="LMW58:LND58"/>
    <mergeCell ref="LNE58:LNL58"/>
    <mergeCell ref="LNM58:LNT58"/>
    <mergeCell ref="LKS58:LKZ58"/>
    <mergeCell ref="LLA58:LLH58"/>
    <mergeCell ref="LLI58:LLP58"/>
    <mergeCell ref="LLQ58:LLX58"/>
    <mergeCell ref="LLY58:LMF58"/>
    <mergeCell ref="LJE58:LJL58"/>
    <mergeCell ref="LJM58:LJT58"/>
    <mergeCell ref="LJU58:LKB58"/>
    <mergeCell ref="LKC58:LKJ58"/>
    <mergeCell ref="LKK58:LKR58"/>
    <mergeCell ref="LHQ58:LHX58"/>
    <mergeCell ref="LHY58:LIF58"/>
    <mergeCell ref="LIG58:LIN58"/>
    <mergeCell ref="LIO58:LIV58"/>
    <mergeCell ref="LIW58:LJD58"/>
    <mergeCell ref="LGC58:LGJ58"/>
    <mergeCell ref="LGK58:LGR58"/>
    <mergeCell ref="LGS58:LGZ58"/>
    <mergeCell ref="LHA58:LHH58"/>
    <mergeCell ref="LHI58:LHP58"/>
    <mergeCell ref="LEO58:LEV58"/>
    <mergeCell ref="LEW58:LFD58"/>
    <mergeCell ref="LFE58:LFL58"/>
    <mergeCell ref="LFM58:LFT58"/>
    <mergeCell ref="LFU58:LGB58"/>
    <mergeCell ref="LDA58:LDH58"/>
    <mergeCell ref="LDI58:LDP58"/>
    <mergeCell ref="LDQ58:LDX58"/>
    <mergeCell ref="LDY58:LEF58"/>
    <mergeCell ref="LEG58:LEN58"/>
    <mergeCell ref="LBM58:LBT58"/>
    <mergeCell ref="LBU58:LCB58"/>
    <mergeCell ref="LCC58:LCJ58"/>
    <mergeCell ref="LCK58:LCR58"/>
    <mergeCell ref="LCS58:LCZ58"/>
    <mergeCell ref="KZY58:LAF58"/>
    <mergeCell ref="LAG58:LAN58"/>
    <mergeCell ref="LAO58:LAV58"/>
    <mergeCell ref="LAW58:LBD58"/>
    <mergeCell ref="LBE58:LBL58"/>
    <mergeCell ref="KYK58:KYR58"/>
    <mergeCell ref="KYS58:KYZ58"/>
    <mergeCell ref="KZA58:KZH58"/>
    <mergeCell ref="KZI58:KZP58"/>
    <mergeCell ref="KZQ58:KZX58"/>
    <mergeCell ref="KWW58:KXD58"/>
    <mergeCell ref="KXE58:KXL58"/>
    <mergeCell ref="KXM58:KXT58"/>
    <mergeCell ref="KXU58:KYB58"/>
    <mergeCell ref="KYC58:KYJ58"/>
    <mergeCell ref="KVI58:KVP58"/>
    <mergeCell ref="KVQ58:KVX58"/>
    <mergeCell ref="KVY58:KWF58"/>
    <mergeCell ref="KWG58:KWN58"/>
    <mergeCell ref="KWO58:KWV58"/>
    <mergeCell ref="KTU58:KUB58"/>
    <mergeCell ref="KUC58:KUJ58"/>
    <mergeCell ref="KUK58:KUR58"/>
    <mergeCell ref="KUS58:KUZ58"/>
    <mergeCell ref="KVA58:KVH58"/>
    <mergeCell ref="KSG58:KSN58"/>
    <mergeCell ref="KSO58:KSV58"/>
    <mergeCell ref="KSW58:KTD58"/>
    <mergeCell ref="KTE58:KTL58"/>
    <mergeCell ref="KTM58:KTT58"/>
    <mergeCell ref="KQS58:KQZ58"/>
    <mergeCell ref="KRA58:KRH58"/>
    <mergeCell ref="KRI58:KRP58"/>
    <mergeCell ref="KRQ58:KRX58"/>
    <mergeCell ref="KRY58:KSF58"/>
    <mergeCell ref="KPE58:KPL58"/>
    <mergeCell ref="KPM58:KPT58"/>
    <mergeCell ref="KPU58:KQB58"/>
    <mergeCell ref="KQC58:KQJ58"/>
    <mergeCell ref="KQK58:KQR58"/>
    <mergeCell ref="KNQ58:KNX58"/>
    <mergeCell ref="KNY58:KOF58"/>
    <mergeCell ref="KOG58:KON58"/>
    <mergeCell ref="KOO58:KOV58"/>
    <mergeCell ref="KOW58:KPD58"/>
    <mergeCell ref="KMC58:KMJ58"/>
    <mergeCell ref="KMK58:KMR58"/>
    <mergeCell ref="KMS58:KMZ58"/>
    <mergeCell ref="KNA58:KNH58"/>
    <mergeCell ref="KNI58:KNP58"/>
    <mergeCell ref="KKO58:KKV58"/>
    <mergeCell ref="KKW58:KLD58"/>
    <mergeCell ref="KLE58:KLL58"/>
    <mergeCell ref="KLM58:KLT58"/>
    <mergeCell ref="KLU58:KMB58"/>
    <mergeCell ref="KJA58:KJH58"/>
    <mergeCell ref="KJI58:KJP58"/>
    <mergeCell ref="KJQ58:KJX58"/>
    <mergeCell ref="KJY58:KKF58"/>
    <mergeCell ref="KKG58:KKN58"/>
    <mergeCell ref="KHM58:KHT58"/>
    <mergeCell ref="KHU58:KIB58"/>
    <mergeCell ref="KIC58:KIJ58"/>
    <mergeCell ref="KIK58:KIR58"/>
    <mergeCell ref="KIS58:KIZ58"/>
    <mergeCell ref="KFY58:KGF58"/>
    <mergeCell ref="KGG58:KGN58"/>
    <mergeCell ref="KGO58:KGV58"/>
    <mergeCell ref="KGW58:KHD58"/>
    <mergeCell ref="KHE58:KHL58"/>
    <mergeCell ref="KEK58:KER58"/>
    <mergeCell ref="KES58:KEZ58"/>
    <mergeCell ref="KFA58:KFH58"/>
    <mergeCell ref="KFI58:KFP58"/>
    <mergeCell ref="KFQ58:KFX58"/>
    <mergeCell ref="KCW58:KDD58"/>
    <mergeCell ref="KDE58:KDL58"/>
    <mergeCell ref="KDM58:KDT58"/>
    <mergeCell ref="KDU58:KEB58"/>
    <mergeCell ref="KEC58:KEJ58"/>
    <mergeCell ref="KBI58:KBP58"/>
    <mergeCell ref="KBQ58:KBX58"/>
    <mergeCell ref="KBY58:KCF58"/>
    <mergeCell ref="KCG58:KCN58"/>
    <mergeCell ref="KCO58:KCV58"/>
    <mergeCell ref="JZU58:KAB58"/>
    <mergeCell ref="KAC58:KAJ58"/>
    <mergeCell ref="KAK58:KAR58"/>
    <mergeCell ref="KAS58:KAZ58"/>
    <mergeCell ref="KBA58:KBH58"/>
    <mergeCell ref="JYG58:JYN58"/>
    <mergeCell ref="JYO58:JYV58"/>
    <mergeCell ref="JYW58:JZD58"/>
    <mergeCell ref="JZE58:JZL58"/>
    <mergeCell ref="JZM58:JZT58"/>
    <mergeCell ref="JWS58:JWZ58"/>
    <mergeCell ref="JXA58:JXH58"/>
    <mergeCell ref="JXI58:JXP58"/>
    <mergeCell ref="JXQ58:JXX58"/>
    <mergeCell ref="JXY58:JYF58"/>
    <mergeCell ref="JVE58:JVL58"/>
    <mergeCell ref="JVM58:JVT58"/>
    <mergeCell ref="JVU58:JWB58"/>
    <mergeCell ref="JWC58:JWJ58"/>
    <mergeCell ref="JWK58:JWR58"/>
    <mergeCell ref="JTQ58:JTX58"/>
    <mergeCell ref="JTY58:JUF58"/>
    <mergeCell ref="JUG58:JUN58"/>
    <mergeCell ref="JUO58:JUV58"/>
    <mergeCell ref="JUW58:JVD58"/>
    <mergeCell ref="JSC58:JSJ58"/>
    <mergeCell ref="JSK58:JSR58"/>
    <mergeCell ref="JSS58:JSZ58"/>
    <mergeCell ref="JTA58:JTH58"/>
    <mergeCell ref="JTI58:JTP58"/>
    <mergeCell ref="JQO58:JQV58"/>
    <mergeCell ref="JQW58:JRD58"/>
    <mergeCell ref="JRE58:JRL58"/>
    <mergeCell ref="JRM58:JRT58"/>
    <mergeCell ref="JRU58:JSB58"/>
    <mergeCell ref="JPA58:JPH58"/>
    <mergeCell ref="JPI58:JPP58"/>
    <mergeCell ref="JPQ58:JPX58"/>
    <mergeCell ref="JPY58:JQF58"/>
    <mergeCell ref="JQG58:JQN58"/>
    <mergeCell ref="JNM58:JNT58"/>
    <mergeCell ref="JNU58:JOB58"/>
    <mergeCell ref="JOC58:JOJ58"/>
    <mergeCell ref="JOK58:JOR58"/>
    <mergeCell ref="JOS58:JOZ58"/>
    <mergeCell ref="JLY58:JMF58"/>
    <mergeCell ref="JMG58:JMN58"/>
    <mergeCell ref="JMO58:JMV58"/>
    <mergeCell ref="JMW58:JND58"/>
    <mergeCell ref="JNE58:JNL58"/>
    <mergeCell ref="JKK58:JKR58"/>
    <mergeCell ref="JKS58:JKZ58"/>
    <mergeCell ref="JLA58:JLH58"/>
    <mergeCell ref="JLI58:JLP58"/>
    <mergeCell ref="JLQ58:JLX58"/>
    <mergeCell ref="JIW58:JJD58"/>
    <mergeCell ref="JJE58:JJL58"/>
    <mergeCell ref="JJM58:JJT58"/>
    <mergeCell ref="JJU58:JKB58"/>
    <mergeCell ref="JKC58:JKJ58"/>
    <mergeCell ref="JHI58:JHP58"/>
    <mergeCell ref="JHQ58:JHX58"/>
    <mergeCell ref="JHY58:JIF58"/>
    <mergeCell ref="JIG58:JIN58"/>
    <mergeCell ref="JIO58:JIV58"/>
    <mergeCell ref="JFU58:JGB58"/>
    <mergeCell ref="JGC58:JGJ58"/>
    <mergeCell ref="JGK58:JGR58"/>
    <mergeCell ref="JGS58:JGZ58"/>
    <mergeCell ref="JHA58:JHH58"/>
    <mergeCell ref="JEG58:JEN58"/>
    <mergeCell ref="JEO58:JEV58"/>
    <mergeCell ref="JEW58:JFD58"/>
    <mergeCell ref="JFE58:JFL58"/>
    <mergeCell ref="JFM58:JFT58"/>
    <mergeCell ref="JCS58:JCZ58"/>
    <mergeCell ref="JDA58:JDH58"/>
    <mergeCell ref="JDI58:JDP58"/>
    <mergeCell ref="JDQ58:JDX58"/>
    <mergeCell ref="JDY58:JEF58"/>
    <mergeCell ref="JBE58:JBL58"/>
    <mergeCell ref="JBM58:JBT58"/>
    <mergeCell ref="JBU58:JCB58"/>
    <mergeCell ref="JCC58:JCJ58"/>
    <mergeCell ref="JCK58:JCR58"/>
    <mergeCell ref="IZQ58:IZX58"/>
    <mergeCell ref="IZY58:JAF58"/>
    <mergeCell ref="JAG58:JAN58"/>
    <mergeCell ref="JAO58:JAV58"/>
    <mergeCell ref="JAW58:JBD58"/>
    <mergeCell ref="IYC58:IYJ58"/>
    <mergeCell ref="IYK58:IYR58"/>
    <mergeCell ref="IYS58:IYZ58"/>
    <mergeCell ref="IZA58:IZH58"/>
    <mergeCell ref="IZI58:IZP58"/>
    <mergeCell ref="IWO58:IWV58"/>
    <mergeCell ref="IWW58:IXD58"/>
    <mergeCell ref="IXE58:IXL58"/>
    <mergeCell ref="IXM58:IXT58"/>
    <mergeCell ref="IXU58:IYB58"/>
    <mergeCell ref="IVA58:IVH58"/>
    <mergeCell ref="IVI58:IVP58"/>
    <mergeCell ref="IVQ58:IVX58"/>
    <mergeCell ref="IVY58:IWF58"/>
    <mergeCell ref="IWG58:IWN58"/>
    <mergeCell ref="ITM58:ITT58"/>
    <mergeCell ref="ITU58:IUB58"/>
    <mergeCell ref="IUC58:IUJ58"/>
    <mergeCell ref="IUK58:IUR58"/>
    <mergeCell ref="IUS58:IUZ58"/>
    <mergeCell ref="IRY58:ISF58"/>
    <mergeCell ref="ISG58:ISN58"/>
    <mergeCell ref="ISO58:ISV58"/>
    <mergeCell ref="ISW58:ITD58"/>
    <mergeCell ref="ITE58:ITL58"/>
    <mergeCell ref="IQK58:IQR58"/>
    <mergeCell ref="IQS58:IQZ58"/>
    <mergeCell ref="IRA58:IRH58"/>
    <mergeCell ref="IRI58:IRP58"/>
    <mergeCell ref="IRQ58:IRX58"/>
    <mergeCell ref="IOW58:IPD58"/>
    <mergeCell ref="IPE58:IPL58"/>
    <mergeCell ref="IPM58:IPT58"/>
    <mergeCell ref="IPU58:IQB58"/>
    <mergeCell ref="IQC58:IQJ58"/>
    <mergeCell ref="INI58:INP58"/>
    <mergeCell ref="INQ58:INX58"/>
    <mergeCell ref="INY58:IOF58"/>
    <mergeCell ref="IOG58:ION58"/>
    <mergeCell ref="IOO58:IOV58"/>
    <mergeCell ref="ILU58:IMB58"/>
    <mergeCell ref="IMC58:IMJ58"/>
    <mergeCell ref="IMK58:IMR58"/>
    <mergeCell ref="IMS58:IMZ58"/>
    <mergeCell ref="INA58:INH58"/>
    <mergeCell ref="IKG58:IKN58"/>
    <mergeCell ref="IKO58:IKV58"/>
    <mergeCell ref="IKW58:ILD58"/>
    <mergeCell ref="ILE58:ILL58"/>
    <mergeCell ref="ILM58:ILT58"/>
    <mergeCell ref="IIS58:IIZ58"/>
    <mergeCell ref="IJA58:IJH58"/>
    <mergeCell ref="IJI58:IJP58"/>
    <mergeCell ref="IJQ58:IJX58"/>
    <mergeCell ref="IJY58:IKF58"/>
    <mergeCell ref="IHE58:IHL58"/>
    <mergeCell ref="IHM58:IHT58"/>
    <mergeCell ref="IHU58:IIB58"/>
    <mergeCell ref="IIC58:IIJ58"/>
    <mergeCell ref="IIK58:IIR58"/>
    <mergeCell ref="IFQ58:IFX58"/>
    <mergeCell ref="IFY58:IGF58"/>
    <mergeCell ref="IGG58:IGN58"/>
    <mergeCell ref="IGO58:IGV58"/>
    <mergeCell ref="IGW58:IHD58"/>
    <mergeCell ref="IEC58:IEJ58"/>
    <mergeCell ref="IEK58:IER58"/>
    <mergeCell ref="IES58:IEZ58"/>
    <mergeCell ref="IFA58:IFH58"/>
    <mergeCell ref="IFI58:IFP58"/>
    <mergeCell ref="ICO58:ICV58"/>
    <mergeCell ref="ICW58:IDD58"/>
    <mergeCell ref="IDE58:IDL58"/>
    <mergeCell ref="IDM58:IDT58"/>
    <mergeCell ref="IDU58:IEB58"/>
    <mergeCell ref="IBA58:IBH58"/>
    <mergeCell ref="IBI58:IBP58"/>
    <mergeCell ref="IBQ58:IBX58"/>
    <mergeCell ref="IBY58:ICF58"/>
    <mergeCell ref="ICG58:ICN58"/>
    <mergeCell ref="HZM58:HZT58"/>
    <mergeCell ref="HZU58:IAB58"/>
    <mergeCell ref="IAC58:IAJ58"/>
    <mergeCell ref="IAK58:IAR58"/>
    <mergeCell ref="IAS58:IAZ58"/>
    <mergeCell ref="HXY58:HYF58"/>
    <mergeCell ref="HYG58:HYN58"/>
    <mergeCell ref="HYO58:HYV58"/>
    <mergeCell ref="HYW58:HZD58"/>
    <mergeCell ref="HZE58:HZL58"/>
    <mergeCell ref="HWK58:HWR58"/>
    <mergeCell ref="HWS58:HWZ58"/>
    <mergeCell ref="HXA58:HXH58"/>
    <mergeCell ref="HXI58:HXP58"/>
    <mergeCell ref="HXQ58:HXX58"/>
    <mergeCell ref="HUW58:HVD58"/>
    <mergeCell ref="HVE58:HVL58"/>
    <mergeCell ref="HVM58:HVT58"/>
    <mergeCell ref="HVU58:HWB58"/>
    <mergeCell ref="HWC58:HWJ58"/>
    <mergeCell ref="HTI58:HTP58"/>
    <mergeCell ref="HTQ58:HTX58"/>
    <mergeCell ref="HTY58:HUF58"/>
    <mergeCell ref="HUG58:HUN58"/>
    <mergeCell ref="HUO58:HUV58"/>
    <mergeCell ref="HRU58:HSB58"/>
    <mergeCell ref="HSC58:HSJ58"/>
    <mergeCell ref="HSK58:HSR58"/>
    <mergeCell ref="HSS58:HSZ58"/>
    <mergeCell ref="HTA58:HTH58"/>
    <mergeCell ref="HQG58:HQN58"/>
    <mergeCell ref="HQO58:HQV58"/>
    <mergeCell ref="HQW58:HRD58"/>
    <mergeCell ref="HRE58:HRL58"/>
    <mergeCell ref="HRM58:HRT58"/>
    <mergeCell ref="HOS58:HOZ58"/>
    <mergeCell ref="HPA58:HPH58"/>
    <mergeCell ref="HPI58:HPP58"/>
    <mergeCell ref="HPQ58:HPX58"/>
    <mergeCell ref="HPY58:HQF58"/>
    <mergeCell ref="HNE58:HNL58"/>
    <mergeCell ref="HNM58:HNT58"/>
    <mergeCell ref="HNU58:HOB58"/>
    <mergeCell ref="HOC58:HOJ58"/>
    <mergeCell ref="HOK58:HOR58"/>
    <mergeCell ref="HLQ58:HLX58"/>
    <mergeCell ref="HLY58:HMF58"/>
    <mergeCell ref="HMG58:HMN58"/>
    <mergeCell ref="HMO58:HMV58"/>
    <mergeCell ref="HMW58:HND58"/>
    <mergeCell ref="HKC58:HKJ58"/>
    <mergeCell ref="HKK58:HKR58"/>
    <mergeCell ref="HKS58:HKZ58"/>
    <mergeCell ref="HLA58:HLH58"/>
    <mergeCell ref="HLI58:HLP58"/>
    <mergeCell ref="HIO58:HIV58"/>
    <mergeCell ref="HIW58:HJD58"/>
    <mergeCell ref="HJE58:HJL58"/>
    <mergeCell ref="HJM58:HJT58"/>
    <mergeCell ref="HJU58:HKB58"/>
    <mergeCell ref="HHA58:HHH58"/>
    <mergeCell ref="HHI58:HHP58"/>
    <mergeCell ref="HHQ58:HHX58"/>
    <mergeCell ref="HHY58:HIF58"/>
    <mergeCell ref="HIG58:HIN58"/>
    <mergeCell ref="HFM58:HFT58"/>
    <mergeCell ref="HFU58:HGB58"/>
    <mergeCell ref="HGC58:HGJ58"/>
    <mergeCell ref="HGK58:HGR58"/>
    <mergeCell ref="HGS58:HGZ58"/>
    <mergeCell ref="HDY58:HEF58"/>
    <mergeCell ref="HEG58:HEN58"/>
    <mergeCell ref="HEO58:HEV58"/>
    <mergeCell ref="HEW58:HFD58"/>
    <mergeCell ref="HFE58:HFL58"/>
    <mergeCell ref="HCK58:HCR58"/>
    <mergeCell ref="HCS58:HCZ58"/>
    <mergeCell ref="HDA58:HDH58"/>
    <mergeCell ref="HDI58:HDP58"/>
    <mergeCell ref="HDQ58:HDX58"/>
    <mergeCell ref="HAW58:HBD58"/>
    <mergeCell ref="HBE58:HBL58"/>
    <mergeCell ref="HBM58:HBT58"/>
    <mergeCell ref="HBU58:HCB58"/>
    <mergeCell ref="HCC58:HCJ58"/>
    <mergeCell ref="GZI58:GZP58"/>
    <mergeCell ref="GZQ58:GZX58"/>
    <mergeCell ref="GZY58:HAF58"/>
    <mergeCell ref="HAG58:HAN58"/>
    <mergeCell ref="HAO58:HAV58"/>
    <mergeCell ref="GXU58:GYB58"/>
    <mergeCell ref="GYC58:GYJ58"/>
    <mergeCell ref="GYK58:GYR58"/>
    <mergeCell ref="GYS58:GYZ58"/>
    <mergeCell ref="GZA58:GZH58"/>
    <mergeCell ref="GWG58:GWN58"/>
    <mergeCell ref="GWO58:GWV58"/>
    <mergeCell ref="GWW58:GXD58"/>
    <mergeCell ref="GXE58:GXL58"/>
    <mergeCell ref="GXM58:GXT58"/>
    <mergeCell ref="GUS58:GUZ58"/>
    <mergeCell ref="GVA58:GVH58"/>
    <mergeCell ref="GVI58:GVP58"/>
    <mergeCell ref="GVQ58:GVX58"/>
    <mergeCell ref="GVY58:GWF58"/>
    <mergeCell ref="GTE58:GTL58"/>
    <mergeCell ref="GTM58:GTT58"/>
    <mergeCell ref="GTU58:GUB58"/>
    <mergeCell ref="GUC58:GUJ58"/>
    <mergeCell ref="GUK58:GUR58"/>
    <mergeCell ref="GRQ58:GRX58"/>
    <mergeCell ref="GRY58:GSF58"/>
    <mergeCell ref="GSG58:GSN58"/>
    <mergeCell ref="GSO58:GSV58"/>
    <mergeCell ref="GSW58:GTD58"/>
    <mergeCell ref="GQC58:GQJ58"/>
    <mergeCell ref="GQK58:GQR58"/>
    <mergeCell ref="GQS58:GQZ58"/>
    <mergeCell ref="GRA58:GRH58"/>
    <mergeCell ref="GRI58:GRP58"/>
    <mergeCell ref="GOO58:GOV58"/>
    <mergeCell ref="GOW58:GPD58"/>
    <mergeCell ref="GPE58:GPL58"/>
    <mergeCell ref="GPM58:GPT58"/>
    <mergeCell ref="GPU58:GQB58"/>
    <mergeCell ref="GNA58:GNH58"/>
    <mergeCell ref="GNI58:GNP58"/>
    <mergeCell ref="GNQ58:GNX58"/>
    <mergeCell ref="GNY58:GOF58"/>
    <mergeCell ref="GOG58:GON58"/>
    <mergeCell ref="GLM58:GLT58"/>
    <mergeCell ref="GLU58:GMB58"/>
    <mergeCell ref="GMC58:GMJ58"/>
    <mergeCell ref="GMK58:GMR58"/>
    <mergeCell ref="GMS58:GMZ58"/>
    <mergeCell ref="GJY58:GKF58"/>
    <mergeCell ref="GKG58:GKN58"/>
    <mergeCell ref="GKO58:GKV58"/>
    <mergeCell ref="GKW58:GLD58"/>
    <mergeCell ref="GLE58:GLL58"/>
    <mergeCell ref="GIK58:GIR58"/>
    <mergeCell ref="GIS58:GIZ58"/>
    <mergeCell ref="GJA58:GJH58"/>
    <mergeCell ref="GJI58:GJP58"/>
    <mergeCell ref="GJQ58:GJX58"/>
    <mergeCell ref="GGW58:GHD58"/>
    <mergeCell ref="GHE58:GHL58"/>
    <mergeCell ref="GHM58:GHT58"/>
    <mergeCell ref="GHU58:GIB58"/>
    <mergeCell ref="GIC58:GIJ58"/>
    <mergeCell ref="GFI58:GFP58"/>
    <mergeCell ref="GFQ58:GFX58"/>
    <mergeCell ref="GFY58:GGF58"/>
    <mergeCell ref="GGG58:GGN58"/>
    <mergeCell ref="GGO58:GGV58"/>
    <mergeCell ref="GDU58:GEB58"/>
    <mergeCell ref="GEC58:GEJ58"/>
    <mergeCell ref="GEK58:GER58"/>
    <mergeCell ref="GES58:GEZ58"/>
    <mergeCell ref="GFA58:GFH58"/>
    <mergeCell ref="GCG58:GCN58"/>
    <mergeCell ref="GCO58:GCV58"/>
    <mergeCell ref="GCW58:GDD58"/>
    <mergeCell ref="GDE58:GDL58"/>
    <mergeCell ref="GDM58:GDT58"/>
    <mergeCell ref="GAS58:GAZ58"/>
    <mergeCell ref="GBA58:GBH58"/>
    <mergeCell ref="GBI58:GBP58"/>
    <mergeCell ref="GBQ58:GBX58"/>
    <mergeCell ref="GBY58:GCF58"/>
    <mergeCell ref="FZE58:FZL58"/>
    <mergeCell ref="FZM58:FZT58"/>
    <mergeCell ref="FZU58:GAB58"/>
    <mergeCell ref="GAC58:GAJ58"/>
    <mergeCell ref="GAK58:GAR58"/>
    <mergeCell ref="FXQ58:FXX58"/>
    <mergeCell ref="FXY58:FYF58"/>
    <mergeCell ref="FYG58:FYN58"/>
    <mergeCell ref="FYO58:FYV58"/>
    <mergeCell ref="FYW58:FZD58"/>
    <mergeCell ref="FWC58:FWJ58"/>
    <mergeCell ref="FWK58:FWR58"/>
    <mergeCell ref="FWS58:FWZ58"/>
    <mergeCell ref="FXA58:FXH58"/>
    <mergeCell ref="FXI58:FXP58"/>
    <mergeCell ref="FUO58:FUV58"/>
    <mergeCell ref="FUW58:FVD58"/>
    <mergeCell ref="FVE58:FVL58"/>
    <mergeCell ref="FVM58:FVT58"/>
    <mergeCell ref="FVU58:FWB58"/>
    <mergeCell ref="FTA58:FTH58"/>
    <mergeCell ref="FTI58:FTP58"/>
    <mergeCell ref="FTQ58:FTX58"/>
    <mergeCell ref="FTY58:FUF58"/>
    <mergeCell ref="FUG58:FUN58"/>
    <mergeCell ref="FRM58:FRT58"/>
    <mergeCell ref="FRU58:FSB58"/>
    <mergeCell ref="FSC58:FSJ58"/>
    <mergeCell ref="FSK58:FSR58"/>
    <mergeCell ref="FSS58:FSZ58"/>
    <mergeCell ref="FPY58:FQF58"/>
    <mergeCell ref="FQG58:FQN58"/>
    <mergeCell ref="FQO58:FQV58"/>
    <mergeCell ref="FQW58:FRD58"/>
    <mergeCell ref="FRE58:FRL58"/>
    <mergeCell ref="FOK58:FOR58"/>
    <mergeCell ref="FOS58:FOZ58"/>
    <mergeCell ref="FPA58:FPH58"/>
    <mergeCell ref="FPI58:FPP58"/>
    <mergeCell ref="FPQ58:FPX58"/>
    <mergeCell ref="FMW58:FND58"/>
    <mergeCell ref="FNE58:FNL58"/>
    <mergeCell ref="FNM58:FNT58"/>
    <mergeCell ref="FNU58:FOB58"/>
    <mergeCell ref="FOC58:FOJ58"/>
    <mergeCell ref="FLI58:FLP58"/>
    <mergeCell ref="FLQ58:FLX58"/>
    <mergeCell ref="FLY58:FMF58"/>
    <mergeCell ref="FMG58:FMN58"/>
    <mergeCell ref="FMO58:FMV58"/>
    <mergeCell ref="FJU58:FKB58"/>
    <mergeCell ref="FKC58:FKJ58"/>
    <mergeCell ref="FKK58:FKR58"/>
    <mergeCell ref="FKS58:FKZ58"/>
    <mergeCell ref="FLA58:FLH58"/>
    <mergeCell ref="FIG58:FIN58"/>
    <mergeCell ref="FIO58:FIV58"/>
    <mergeCell ref="FIW58:FJD58"/>
    <mergeCell ref="FJE58:FJL58"/>
    <mergeCell ref="FJM58:FJT58"/>
    <mergeCell ref="FGS58:FGZ58"/>
    <mergeCell ref="FHA58:FHH58"/>
    <mergeCell ref="FHI58:FHP58"/>
    <mergeCell ref="FHQ58:FHX58"/>
    <mergeCell ref="FHY58:FIF58"/>
    <mergeCell ref="FFE58:FFL58"/>
    <mergeCell ref="FFM58:FFT58"/>
    <mergeCell ref="FFU58:FGB58"/>
    <mergeCell ref="FGC58:FGJ58"/>
    <mergeCell ref="FGK58:FGR58"/>
    <mergeCell ref="FDQ58:FDX58"/>
    <mergeCell ref="FDY58:FEF58"/>
    <mergeCell ref="FEG58:FEN58"/>
    <mergeCell ref="FEO58:FEV58"/>
    <mergeCell ref="FEW58:FFD58"/>
    <mergeCell ref="FCC58:FCJ58"/>
    <mergeCell ref="FCK58:FCR58"/>
    <mergeCell ref="FCS58:FCZ58"/>
    <mergeCell ref="FDA58:FDH58"/>
    <mergeCell ref="FDI58:FDP58"/>
    <mergeCell ref="FAO58:FAV58"/>
    <mergeCell ref="FAW58:FBD58"/>
    <mergeCell ref="FBE58:FBL58"/>
    <mergeCell ref="FBM58:FBT58"/>
    <mergeCell ref="FBU58:FCB58"/>
    <mergeCell ref="EZA58:EZH58"/>
    <mergeCell ref="EZI58:EZP58"/>
    <mergeCell ref="EZQ58:EZX58"/>
    <mergeCell ref="EZY58:FAF58"/>
    <mergeCell ref="FAG58:FAN58"/>
    <mergeCell ref="EXM58:EXT58"/>
    <mergeCell ref="EXU58:EYB58"/>
    <mergeCell ref="EYC58:EYJ58"/>
    <mergeCell ref="EYK58:EYR58"/>
    <mergeCell ref="EYS58:EYZ58"/>
    <mergeCell ref="EVY58:EWF58"/>
    <mergeCell ref="EWG58:EWN58"/>
    <mergeCell ref="EWO58:EWV58"/>
    <mergeCell ref="EWW58:EXD58"/>
    <mergeCell ref="EXE58:EXL58"/>
    <mergeCell ref="EUK58:EUR58"/>
    <mergeCell ref="EUS58:EUZ58"/>
    <mergeCell ref="EVA58:EVH58"/>
    <mergeCell ref="EVI58:EVP58"/>
    <mergeCell ref="EVQ58:EVX58"/>
    <mergeCell ref="ESW58:ETD58"/>
    <mergeCell ref="ETE58:ETL58"/>
    <mergeCell ref="ETM58:ETT58"/>
    <mergeCell ref="ETU58:EUB58"/>
    <mergeCell ref="EUC58:EUJ58"/>
    <mergeCell ref="ERI58:ERP58"/>
    <mergeCell ref="ERQ58:ERX58"/>
    <mergeCell ref="ERY58:ESF58"/>
    <mergeCell ref="ESG58:ESN58"/>
    <mergeCell ref="ESO58:ESV58"/>
    <mergeCell ref="EPU58:EQB58"/>
    <mergeCell ref="EQC58:EQJ58"/>
    <mergeCell ref="EQK58:EQR58"/>
    <mergeCell ref="EQS58:EQZ58"/>
    <mergeCell ref="ERA58:ERH58"/>
    <mergeCell ref="EOG58:EON58"/>
    <mergeCell ref="EOO58:EOV58"/>
    <mergeCell ref="EOW58:EPD58"/>
    <mergeCell ref="EPE58:EPL58"/>
    <mergeCell ref="EPM58:EPT58"/>
    <mergeCell ref="EMS58:EMZ58"/>
    <mergeCell ref="ENA58:ENH58"/>
    <mergeCell ref="ENI58:ENP58"/>
    <mergeCell ref="ENQ58:ENX58"/>
    <mergeCell ref="ENY58:EOF58"/>
    <mergeCell ref="ELE58:ELL58"/>
    <mergeCell ref="ELM58:ELT58"/>
    <mergeCell ref="ELU58:EMB58"/>
    <mergeCell ref="EMC58:EMJ58"/>
    <mergeCell ref="EMK58:EMR58"/>
    <mergeCell ref="EJQ58:EJX58"/>
    <mergeCell ref="EJY58:EKF58"/>
    <mergeCell ref="EKG58:EKN58"/>
    <mergeCell ref="EKO58:EKV58"/>
    <mergeCell ref="EKW58:ELD58"/>
    <mergeCell ref="EIC58:EIJ58"/>
    <mergeCell ref="EIK58:EIR58"/>
    <mergeCell ref="EIS58:EIZ58"/>
    <mergeCell ref="EJA58:EJH58"/>
    <mergeCell ref="EJI58:EJP58"/>
    <mergeCell ref="EGO58:EGV58"/>
    <mergeCell ref="EGW58:EHD58"/>
    <mergeCell ref="EHE58:EHL58"/>
    <mergeCell ref="EHM58:EHT58"/>
    <mergeCell ref="EHU58:EIB58"/>
    <mergeCell ref="EFA58:EFH58"/>
    <mergeCell ref="EFI58:EFP58"/>
    <mergeCell ref="EFQ58:EFX58"/>
    <mergeCell ref="EFY58:EGF58"/>
    <mergeCell ref="EGG58:EGN58"/>
    <mergeCell ref="EDM58:EDT58"/>
    <mergeCell ref="EDU58:EEB58"/>
    <mergeCell ref="EEC58:EEJ58"/>
    <mergeCell ref="EEK58:EER58"/>
    <mergeCell ref="EES58:EEZ58"/>
    <mergeCell ref="EBY58:ECF58"/>
    <mergeCell ref="ECG58:ECN58"/>
    <mergeCell ref="ECO58:ECV58"/>
    <mergeCell ref="ECW58:EDD58"/>
    <mergeCell ref="EDE58:EDL58"/>
    <mergeCell ref="EAK58:EAR58"/>
    <mergeCell ref="EAS58:EAZ58"/>
    <mergeCell ref="EBA58:EBH58"/>
    <mergeCell ref="EBI58:EBP58"/>
    <mergeCell ref="EBQ58:EBX58"/>
    <mergeCell ref="DYW58:DZD58"/>
    <mergeCell ref="DZE58:DZL58"/>
    <mergeCell ref="DZM58:DZT58"/>
    <mergeCell ref="DZU58:EAB58"/>
    <mergeCell ref="EAC58:EAJ58"/>
    <mergeCell ref="DXI58:DXP58"/>
    <mergeCell ref="DXQ58:DXX58"/>
    <mergeCell ref="DXY58:DYF58"/>
    <mergeCell ref="DYG58:DYN58"/>
    <mergeCell ref="DYO58:DYV58"/>
    <mergeCell ref="DVU58:DWB58"/>
    <mergeCell ref="DWC58:DWJ58"/>
    <mergeCell ref="DWK58:DWR58"/>
    <mergeCell ref="DWS58:DWZ58"/>
    <mergeCell ref="DXA58:DXH58"/>
    <mergeCell ref="DUG58:DUN58"/>
    <mergeCell ref="DUO58:DUV58"/>
    <mergeCell ref="DUW58:DVD58"/>
    <mergeCell ref="DVE58:DVL58"/>
    <mergeCell ref="DVM58:DVT58"/>
    <mergeCell ref="DSS58:DSZ58"/>
    <mergeCell ref="DTA58:DTH58"/>
    <mergeCell ref="DTI58:DTP58"/>
    <mergeCell ref="DTQ58:DTX58"/>
    <mergeCell ref="DTY58:DUF58"/>
    <mergeCell ref="DRE58:DRL58"/>
    <mergeCell ref="DRM58:DRT58"/>
    <mergeCell ref="DRU58:DSB58"/>
    <mergeCell ref="DSC58:DSJ58"/>
    <mergeCell ref="DSK58:DSR58"/>
    <mergeCell ref="DPQ58:DPX58"/>
    <mergeCell ref="DPY58:DQF58"/>
    <mergeCell ref="DQG58:DQN58"/>
    <mergeCell ref="DQO58:DQV58"/>
    <mergeCell ref="DQW58:DRD58"/>
    <mergeCell ref="DOC58:DOJ58"/>
    <mergeCell ref="DOK58:DOR58"/>
    <mergeCell ref="DOS58:DOZ58"/>
    <mergeCell ref="DPA58:DPH58"/>
    <mergeCell ref="DPI58:DPP58"/>
    <mergeCell ref="DMO58:DMV58"/>
    <mergeCell ref="DMW58:DND58"/>
    <mergeCell ref="DNE58:DNL58"/>
    <mergeCell ref="DNM58:DNT58"/>
    <mergeCell ref="DNU58:DOB58"/>
    <mergeCell ref="DLA58:DLH58"/>
    <mergeCell ref="DLI58:DLP58"/>
    <mergeCell ref="DLQ58:DLX58"/>
    <mergeCell ref="DLY58:DMF58"/>
    <mergeCell ref="DMG58:DMN58"/>
    <mergeCell ref="DJM58:DJT58"/>
    <mergeCell ref="DJU58:DKB58"/>
    <mergeCell ref="DKC58:DKJ58"/>
    <mergeCell ref="DKK58:DKR58"/>
    <mergeCell ref="DKS58:DKZ58"/>
    <mergeCell ref="DHY58:DIF58"/>
    <mergeCell ref="DIG58:DIN58"/>
    <mergeCell ref="DIO58:DIV58"/>
    <mergeCell ref="DIW58:DJD58"/>
    <mergeCell ref="DJE58:DJL58"/>
    <mergeCell ref="DGK58:DGR58"/>
    <mergeCell ref="DGS58:DGZ58"/>
    <mergeCell ref="DHA58:DHH58"/>
    <mergeCell ref="DHI58:DHP58"/>
    <mergeCell ref="DHQ58:DHX58"/>
    <mergeCell ref="DEW58:DFD58"/>
    <mergeCell ref="DFE58:DFL58"/>
    <mergeCell ref="DFM58:DFT58"/>
    <mergeCell ref="DFU58:DGB58"/>
    <mergeCell ref="DGC58:DGJ58"/>
    <mergeCell ref="DDI58:DDP58"/>
    <mergeCell ref="DDQ58:DDX58"/>
    <mergeCell ref="DDY58:DEF58"/>
    <mergeCell ref="DEG58:DEN58"/>
    <mergeCell ref="DEO58:DEV58"/>
    <mergeCell ref="DBU58:DCB58"/>
    <mergeCell ref="DCC58:DCJ58"/>
    <mergeCell ref="DCK58:DCR58"/>
    <mergeCell ref="DCS58:DCZ58"/>
    <mergeCell ref="DDA58:DDH58"/>
    <mergeCell ref="DAG58:DAN58"/>
    <mergeCell ref="DAO58:DAV58"/>
    <mergeCell ref="DAW58:DBD58"/>
    <mergeCell ref="DBE58:DBL58"/>
    <mergeCell ref="DBM58:DBT58"/>
    <mergeCell ref="CYS58:CYZ58"/>
    <mergeCell ref="CZA58:CZH58"/>
    <mergeCell ref="CZI58:CZP58"/>
    <mergeCell ref="CZQ58:CZX58"/>
    <mergeCell ref="CZY58:DAF58"/>
    <mergeCell ref="CXE58:CXL58"/>
    <mergeCell ref="CXM58:CXT58"/>
    <mergeCell ref="CXU58:CYB58"/>
    <mergeCell ref="CYC58:CYJ58"/>
    <mergeCell ref="CYK58:CYR58"/>
    <mergeCell ref="CVQ58:CVX58"/>
    <mergeCell ref="CVY58:CWF58"/>
    <mergeCell ref="CWG58:CWN58"/>
    <mergeCell ref="CWO58:CWV58"/>
    <mergeCell ref="CWW58:CXD58"/>
    <mergeCell ref="CUC58:CUJ58"/>
    <mergeCell ref="CUK58:CUR58"/>
    <mergeCell ref="CUS58:CUZ58"/>
    <mergeCell ref="CVA58:CVH58"/>
    <mergeCell ref="CVI58:CVP58"/>
    <mergeCell ref="CSO58:CSV58"/>
    <mergeCell ref="CSW58:CTD58"/>
    <mergeCell ref="CTE58:CTL58"/>
    <mergeCell ref="CTM58:CTT58"/>
    <mergeCell ref="CTU58:CUB58"/>
    <mergeCell ref="CRA58:CRH58"/>
    <mergeCell ref="CRI58:CRP58"/>
    <mergeCell ref="CRQ58:CRX58"/>
    <mergeCell ref="CRY58:CSF58"/>
    <mergeCell ref="CSG58:CSN58"/>
    <mergeCell ref="CPM58:CPT58"/>
    <mergeCell ref="CPU58:CQB58"/>
    <mergeCell ref="CQC58:CQJ58"/>
    <mergeCell ref="CQK58:CQR58"/>
    <mergeCell ref="CQS58:CQZ58"/>
    <mergeCell ref="CNY58:COF58"/>
    <mergeCell ref="COG58:CON58"/>
    <mergeCell ref="COO58:COV58"/>
    <mergeCell ref="COW58:CPD58"/>
    <mergeCell ref="CPE58:CPL58"/>
    <mergeCell ref="CMK58:CMR58"/>
    <mergeCell ref="CMS58:CMZ58"/>
    <mergeCell ref="CNA58:CNH58"/>
    <mergeCell ref="CNI58:CNP58"/>
    <mergeCell ref="CNQ58:CNX58"/>
    <mergeCell ref="CKW58:CLD58"/>
    <mergeCell ref="CLE58:CLL58"/>
    <mergeCell ref="CLM58:CLT58"/>
    <mergeCell ref="CLU58:CMB58"/>
    <mergeCell ref="CMC58:CMJ58"/>
    <mergeCell ref="CJI58:CJP58"/>
    <mergeCell ref="CJQ58:CJX58"/>
    <mergeCell ref="CJY58:CKF58"/>
    <mergeCell ref="CKG58:CKN58"/>
    <mergeCell ref="CKO58:CKV58"/>
    <mergeCell ref="CHU58:CIB58"/>
    <mergeCell ref="CIC58:CIJ58"/>
    <mergeCell ref="CIK58:CIR58"/>
    <mergeCell ref="CIS58:CIZ58"/>
    <mergeCell ref="CJA58:CJH58"/>
    <mergeCell ref="CGG58:CGN58"/>
    <mergeCell ref="CGO58:CGV58"/>
    <mergeCell ref="CGW58:CHD58"/>
    <mergeCell ref="CHE58:CHL58"/>
    <mergeCell ref="CHM58:CHT58"/>
    <mergeCell ref="CES58:CEZ58"/>
    <mergeCell ref="CFA58:CFH58"/>
    <mergeCell ref="CFI58:CFP58"/>
    <mergeCell ref="CFQ58:CFX58"/>
    <mergeCell ref="CFY58:CGF58"/>
    <mergeCell ref="CDE58:CDL58"/>
    <mergeCell ref="CDM58:CDT58"/>
    <mergeCell ref="CDU58:CEB58"/>
    <mergeCell ref="CEC58:CEJ58"/>
    <mergeCell ref="CEK58:CER58"/>
    <mergeCell ref="CBQ58:CBX58"/>
    <mergeCell ref="CBY58:CCF58"/>
    <mergeCell ref="CCG58:CCN58"/>
    <mergeCell ref="CCO58:CCV58"/>
    <mergeCell ref="CCW58:CDD58"/>
    <mergeCell ref="CAC58:CAJ58"/>
    <mergeCell ref="CAK58:CAR58"/>
    <mergeCell ref="CAS58:CAZ58"/>
    <mergeCell ref="CBA58:CBH58"/>
    <mergeCell ref="CBI58:CBP58"/>
    <mergeCell ref="BYO58:BYV58"/>
    <mergeCell ref="BYW58:BZD58"/>
    <mergeCell ref="BZE58:BZL58"/>
    <mergeCell ref="BZM58:BZT58"/>
    <mergeCell ref="BZU58:CAB58"/>
    <mergeCell ref="BXA58:BXH58"/>
    <mergeCell ref="BXI58:BXP58"/>
    <mergeCell ref="BXQ58:BXX58"/>
    <mergeCell ref="BXY58:BYF58"/>
    <mergeCell ref="BYG58:BYN58"/>
    <mergeCell ref="BVM58:BVT58"/>
    <mergeCell ref="BVU58:BWB58"/>
    <mergeCell ref="BWC58:BWJ58"/>
    <mergeCell ref="BWK58:BWR58"/>
    <mergeCell ref="BWS58:BWZ58"/>
    <mergeCell ref="BTY58:BUF58"/>
    <mergeCell ref="BUG58:BUN58"/>
    <mergeCell ref="BUO58:BUV58"/>
    <mergeCell ref="BUW58:BVD58"/>
    <mergeCell ref="BVE58:BVL58"/>
    <mergeCell ref="BSK58:BSR58"/>
    <mergeCell ref="BSS58:BSZ58"/>
    <mergeCell ref="BTA58:BTH58"/>
    <mergeCell ref="BTI58:BTP58"/>
    <mergeCell ref="BTQ58:BTX58"/>
    <mergeCell ref="BQW58:BRD58"/>
    <mergeCell ref="BRE58:BRL58"/>
    <mergeCell ref="BRM58:BRT58"/>
    <mergeCell ref="BRU58:BSB58"/>
    <mergeCell ref="BSC58:BSJ58"/>
    <mergeCell ref="BPI58:BPP58"/>
    <mergeCell ref="BPQ58:BPX58"/>
    <mergeCell ref="BPY58:BQF58"/>
    <mergeCell ref="BQG58:BQN58"/>
    <mergeCell ref="BQO58:BQV58"/>
    <mergeCell ref="BNU58:BOB58"/>
    <mergeCell ref="BOC58:BOJ58"/>
    <mergeCell ref="BOK58:BOR58"/>
    <mergeCell ref="BOS58:BOZ58"/>
    <mergeCell ref="BPA58:BPH58"/>
    <mergeCell ref="BMG58:BMN58"/>
    <mergeCell ref="BMO58:BMV58"/>
    <mergeCell ref="BMW58:BND58"/>
    <mergeCell ref="BNE58:BNL58"/>
    <mergeCell ref="BNM58:BNT58"/>
    <mergeCell ref="BKS58:BKZ58"/>
    <mergeCell ref="BLA58:BLH58"/>
    <mergeCell ref="BLI58:BLP58"/>
    <mergeCell ref="BLQ58:BLX58"/>
    <mergeCell ref="BLY58:BMF58"/>
    <mergeCell ref="BJE58:BJL58"/>
    <mergeCell ref="BJM58:BJT58"/>
    <mergeCell ref="BJU58:BKB58"/>
    <mergeCell ref="BKC58:BKJ58"/>
    <mergeCell ref="BKK58:BKR58"/>
    <mergeCell ref="BHQ58:BHX58"/>
    <mergeCell ref="BHY58:BIF58"/>
    <mergeCell ref="BIG58:BIN58"/>
    <mergeCell ref="BIO58:BIV58"/>
    <mergeCell ref="BIW58:BJD58"/>
    <mergeCell ref="BGC58:BGJ58"/>
    <mergeCell ref="BGK58:BGR58"/>
    <mergeCell ref="BGS58:BGZ58"/>
    <mergeCell ref="BHA58:BHH58"/>
    <mergeCell ref="BHI58:BHP58"/>
    <mergeCell ref="BEO58:BEV58"/>
    <mergeCell ref="BEW58:BFD58"/>
    <mergeCell ref="BFE58:BFL58"/>
    <mergeCell ref="BFM58:BFT58"/>
    <mergeCell ref="BFU58:BGB58"/>
    <mergeCell ref="BDA58:BDH58"/>
    <mergeCell ref="BDI58:BDP58"/>
    <mergeCell ref="BDQ58:BDX58"/>
    <mergeCell ref="BDY58:BEF58"/>
    <mergeCell ref="BEG58:BEN58"/>
    <mergeCell ref="BBM58:BBT58"/>
    <mergeCell ref="BBU58:BCB58"/>
    <mergeCell ref="BCC58:BCJ58"/>
    <mergeCell ref="BCK58:BCR58"/>
    <mergeCell ref="BCS58:BCZ58"/>
    <mergeCell ref="AZY58:BAF58"/>
    <mergeCell ref="BAG58:BAN58"/>
    <mergeCell ref="BAO58:BAV58"/>
    <mergeCell ref="BAW58:BBD58"/>
    <mergeCell ref="BBE58:BBL58"/>
    <mergeCell ref="AYK58:AYR58"/>
    <mergeCell ref="AYS58:AYZ58"/>
    <mergeCell ref="AZA58:AZH58"/>
    <mergeCell ref="AZI58:AZP58"/>
    <mergeCell ref="AZQ58:AZX58"/>
    <mergeCell ref="AWW58:AXD58"/>
    <mergeCell ref="AXE58:AXL58"/>
    <mergeCell ref="AXM58:AXT58"/>
    <mergeCell ref="AXU58:AYB58"/>
    <mergeCell ref="AYC58:AYJ58"/>
    <mergeCell ref="AVI58:AVP58"/>
    <mergeCell ref="AVQ58:AVX58"/>
    <mergeCell ref="AVY58:AWF58"/>
    <mergeCell ref="AWG58:AWN58"/>
    <mergeCell ref="AWO58:AWV58"/>
    <mergeCell ref="ATU58:AUB58"/>
    <mergeCell ref="AUC58:AUJ58"/>
    <mergeCell ref="AUK58:AUR58"/>
    <mergeCell ref="AUS58:AUZ58"/>
    <mergeCell ref="AVA58:AVH58"/>
    <mergeCell ref="ASG58:ASN58"/>
    <mergeCell ref="ASO58:ASV58"/>
    <mergeCell ref="ASW58:ATD58"/>
    <mergeCell ref="ATE58:ATL58"/>
    <mergeCell ref="ATM58:ATT58"/>
    <mergeCell ref="AQS58:AQZ58"/>
    <mergeCell ref="ARA58:ARH58"/>
    <mergeCell ref="ARI58:ARP58"/>
    <mergeCell ref="ARQ58:ARX58"/>
    <mergeCell ref="ARY58:ASF58"/>
    <mergeCell ref="APE58:APL58"/>
    <mergeCell ref="APM58:APT58"/>
    <mergeCell ref="APU58:AQB58"/>
    <mergeCell ref="AQC58:AQJ58"/>
    <mergeCell ref="AQK58:AQR58"/>
    <mergeCell ref="ANQ58:ANX58"/>
    <mergeCell ref="ANY58:AOF58"/>
    <mergeCell ref="AOG58:AON58"/>
    <mergeCell ref="AOO58:AOV58"/>
    <mergeCell ref="AOW58:APD58"/>
    <mergeCell ref="AMC58:AMJ58"/>
    <mergeCell ref="AMK58:AMR58"/>
    <mergeCell ref="AMS58:AMZ58"/>
    <mergeCell ref="ANA58:ANH58"/>
    <mergeCell ref="ANI58:ANP58"/>
    <mergeCell ref="AKO58:AKV58"/>
    <mergeCell ref="AKW58:ALD58"/>
    <mergeCell ref="ALE58:ALL58"/>
    <mergeCell ref="ALM58:ALT58"/>
    <mergeCell ref="ALU58:AMB58"/>
    <mergeCell ref="AJA58:AJH58"/>
    <mergeCell ref="AJI58:AJP58"/>
    <mergeCell ref="AJQ58:AJX58"/>
    <mergeCell ref="AJY58:AKF58"/>
    <mergeCell ref="AKG58:AKN58"/>
    <mergeCell ref="AHM58:AHT58"/>
    <mergeCell ref="AHU58:AIB58"/>
    <mergeCell ref="AIC58:AIJ58"/>
    <mergeCell ref="AIK58:AIR58"/>
    <mergeCell ref="AIS58:AIZ58"/>
    <mergeCell ref="AFY58:AGF58"/>
    <mergeCell ref="AGG58:AGN58"/>
    <mergeCell ref="AGO58:AGV58"/>
    <mergeCell ref="AGW58:AHD58"/>
    <mergeCell ref="AHE58:AHL58"/>
    <mergeCell ref="AEK58:AER58"/>
    <mergeCell ref="AES58:AEZ58"/>
    <mergeCell ref="AFA58:AFH58"/>
    <mergeCell ref="AFI58:AFP58"/>
    <mergeCell ref="AFQ58:AFX58"/>
    <mergeCell ref="ACW58:ADD58"/>
    <mergeCell ref="ADE58:ADL58"/>
    <mergeCell ref="ADM58:ADT58"/>
    <mergeCell ref="ADU58:AEB58"/>
    <mergeCell ref="AEC58:AEJ58"/>
    <mergeCell ref="ABI58:ABP58"/>
    <mergeCell ref="ABQ58:ABX58"/>
    <mergeCell ref="ABY58:ACF58"/>
    <mergeCell ref="ACG58:ACN58"/>
    <mergeCell ref="ACO58:ACV58"/>
    <mergeCell ref="ZU58:AAB58"/>
    <mergeCell ref="AAC58:AAJ58"/>
    <mergeCell ref="AAK58:AAR58"/>
    <mergeCell ref="AAS58:AAZ58"/>
    <mergeCell ref="ABA58:ABH58"/>
    <mergeCell ref="YG58:YN58"/>
    <mergeCell ref="YO58:YV58"/>
    <mergeCell ref="YW58:ZD58"/>
    <mergeCell ref="ZE58:ZL58"/>
    <mergeCell ref="ZM58:ZT58"/>
    <mergeCell ref="WS58:WZ58"/>
    <mergeCell ref="XA58:XH58"/>
    <mergeCell ref="XI58:XP58"/>
    <mergeCell ref="XQ58:XX58"/>
    <mergeCell ref="XY58:YF58"/>
    <mergeCell ref="VE58:VL58"/>
    <mergeCell ref="VM58:VT58"/>
    <mergeCell ref="VU58:WB58"/>
    <mergeCell ref="WC58:WJ58"/>
    <mergeCell ref="WK58:WR58"/>
    <mergeCell ref="TQ58:TX58"/>
    <mergeCell ref="TY58:UF58"/>
    <mergeCell ref="UG58:UN58"/>
    <mergeCell ref="UO58:UV58"/>
    <mergeCell ref="UW58:VD58"/>
    <mergeCell ref="SC58:SJ58"/>
    <mergeCell ref="SK58:SR58"/>
    <mergeCell ref="SS58:SZ58"/>
    <mergeCell ref="TA58:TH58"/>
    <mergeCell ref="TI58:TP58"/>
    <mergeCell ref="QO58:QV58"/>
    <mergeCell ref="QW58:RD58"/>
    <mergeCell ref="RE58:RL58"/>
    <mergeCell ref="RM58:RT58"/>
    <mergeCell ref="RU58:SB58"/>
    <mergeCell ref="PA58:PH58"/>
    <mergeCell ref="PI58:PP58"/>
    <mergeCell ref="PQ58:PX58"/>
    <mergeCell ref="PY58:QF58"/>
    <mergeCell ref="QG58:QN58"/>
    <mergeCell ref="NM58:NT58"/>
    <mergeCell ref="NU58:OB58"/>
    <mergeCell ref="OC58:OJ58"/>
    <mergeCell ref="OK58:OR58"/>
    <mergeCell ref="OS58:OZ58"/>
    <mergeCell ref="LY58:MF58"/>
    <mergeCell ref="MG58:MN58"/>
    <mergeCell ref="MO58:MV58"/>
    <mergeCell ref="MW58:ND58"/>
    <mergeCell ref="NE58:NL58"/>
    <mergeCell ref="KK58:KR58"/>
    <mergeCell ref="KS58:KZ58"/>
    <mergeCell ref="LA58:LH58"/>
    <mergeCell ref="LI58:LP58"/>
    <mergeCell ref="LQ58:LX58"/>
    <mergeCell ref="IW58:JD58"/>
    <mergeCell ref="JE58:JL58"/>
    <mergeCell ref="JM58:JT58"/>
    <mergeCell ref="JU58:KB58"/>
    <mergeCell ref="KC58:KJ58"/>
    <mergeCell ref="HI58:HP58"/>
    <mergeCell ref="HQ58:HX58"/>
    <mergeCell ref="HY58:IF58"/>
    <mergeCell ref="IG58:IN58"/>
    <mergeCell ref="IO58:IV58"/>
    <mergeCell ref="FU58:GB58"/>
    <mergeCell ref="GC58:GJ58"/>
    <mergeCell ref="GK58:GR58"/>
    <mergeCell ref="GS58:GZ58"/>
    <mergeCell ref="HA58:HH58"/>
    <mergeCell ref="EG58:EN58"/>
    <mergeCell ref="EO58:EV58"/>
    <mergeCell ref="EW58:FD58"/>
    <mergeCell ref="FE58:FL58"/>
    <mergeCell ref="FM58:FT58"/>
    <mergeCell ref="CS58:CZ58"/>
    <mergeCell ref="DA58:DH58"/>
    <mergeCell ref="DI58:DP58"/>
    <mergeCell ref="DQ58:DX58"/>
    <mergeCell ref="DY58:EF58"/>
    <mergeCell ref="XDY57:XEF57"/>
    <mergeCell ref="XEG57:XEN57"/>
    <mergeCell ref="XEO57:XEV57"/>
    <mergeCell ref="XEW57:XFD57"/>
    <mergeCell ref="A58:H58"/>
    <mergeCell ref="I58:P58"/>
    <mergeCell ref="Q58:X58"/>
    <mergeCell ref="Y58:AF58"/>
    <mergeCell ref="AG58:AN58"/>
    <mergeCell ref="AO58:AV58"/>
    <mergeCell ref="AW58:BD58"/>
    <mergeCell ref="BE58:BL58"/>
    <mergeCell ref="BM58:BT58"/>
    <mergeCell ref="BU58:CB58"/>
    <mergeCell ref="CC58:CJ58"/>
    <mergeCell ref="CK58:CR58"/>
    <mergeCell ref="XCK57:XCR57"/>
    <mergeCell ref="XCS57:XCZ57"/>
    <mergeCell ref="XDA57:XDH57"/>
    <mergeCell ref="XDI57:XDP57"/>
    <mergeCell ref="XDQ57:XDX57"/>
    <mergeCell ref="XAW57:XBD57"/>
    <mergeCell ref="XBE57:XBL57"/>
    <mergeCell ref="XBM57:XBT57"/>
    <mergeCell ref="XBU57:XCB57"/>
    <mergeCell ref="XCC57:XCJ57"/>
    <mergeCell ref="WZI57:WZP57"/>
    <mergeCell ref="WZQ57:WZX57"/>
    <mergeCell ref="WZY57:XAF57"/>
    <mergeCell ref="XAG57:XAN57"/>
    <mergeCell ref="XAO57:XAV57"/>
    <mergeCell ref="WXU57:WYB57"/>
    <mergeCell ref="WYC57:WYJ57"/>
    <mergeCell ref="WYK57:WYR57"/>
    <mergeCell ref="WYS57:WYZ57"/>
    <mergeCell ref="WZA57:WZH57"/>
    <mergeCell ref="WWG57:WWN57"/>
    <mergeCell ref="WWO57:WWV57"/>
    <mergeCell ref="WWW57:WXD57"/>
    <mergeCell ref="WXE57:WXL57"/>
    <mergeCell ref="WXM57:WXT57"/>
    <mergeCell ref="WUS57:WUZ57"/>
    <mergeCell ref="WVA57:WVH57"/>
    <mergeCell ref="WVI57:WVP57"/>
    <mergeCell ref="WVQ57:WVX57"/>
    <mergeCell ref="WVY57:WWF57"/>
    <mergeCell ref="WTE57:WTL57"/>
    <mergeCell ref="WTM57:WTT57"/>
    <mergeCell ref="WTU57:WUB57"/>
    <mergeCell ref="WUC57:WUJ57"/>
    <mergeCell ref="WUK57:WUR57"/>
    <mergeCell ref="WRQ57:WRX57"/>
    <mergeCell ref="WRY57:WSF57"/>
    <mergeCell ref="WSG57:WSN57"/>
    <mergeCell ref="WSO57:WSV57"/>
    <mergeCell ref="WSW57:WTD57"/>
    <mergeCell ref="WQC57:WQJ57"/>
    <mergeCell ref="WQK57:WQR57"/>
    <mergeCell ref="WQS57:WQZ57"/>
    <mergeCell ref="WRA57:WRH57"/>
    <mergeCell ref="WRI57:WRP57"/>
    <mergeCell ref="WOO57:WOV57"/>
    <mergeCell ref="WOW57:WPD57"/>
    <mergeCell ref="WPE57:WPL57"/>
    <mergeCell ref="WPM57:WPT57"/>
    <mergeCell ref="WPU57:WQB57"/>
    <mergeCell ref="WNA57:WNH57"/>
    <mergeCell ref="WNI57:WNP57"/>
    <mergeCell ref="WNQ57:WNX57"/>
    <mergeCell ref="WNY57:WOF57"/>
    <mergeCell ref="WOG57:WON57"/>
    <mergeCell ref="WLM57:WLT57"/>
    <mergeCell ref="WLU57:WMB57"/>
    <mergeCell ref="WMC57:WMJ57"/>
    <mergeCell ref="WMK57:WMR57"/>
    <mergeCell ref="WMS57:WMZ57"/>
    <mergeCell ref="WJY57:WKF57"/>
    <mergeCell ref="WKG57:WKN57"/>
    <mergeCell ref="WKO57:WKV57"/>
    <mergeCell ref="WKW57:WLD57"/>
    <mergeCell ref="WLE57:WLL57"/>
    <mergeCell ref="WIK57:WIR57"/>
    <mergeCell ref="WIS57:WIZ57"/>
    <mergeCell ref="WJA57:WJH57"/>
    <mergeCell ref="WJI57:WJP57"/>
    <mergeCell ref="WJQ57:WJX57"/>
    <mergeCell ref="WGW57:WHD57"/>
    <mergeCell ref="WHE57:WHL57"/>
    <mergeCell ref="WHM57:WHT57"/>
    <mergeCell ref="WHU57:WIB57"/>
    <mergeCell ref="WIC57:WIJ57"/>
    <mergeCell ref="WFI57:WFP57"/>
    <mergeCell ref="WFQ57:WFX57"/>
    <mergeCell ref="WFY57:WGF57"/>
    <mergeCell ref="WGG57:WGN57"/>
    <mergeCell ref="WGO57:WGV57"/>
    <mergeCell ref="WDU57:WEB57"/>
    <mergeCell ref="WEC57:WEJ57"/>
    <mergeCell ref="WEK57:WER57"/>
    <mergeCell ref="WES57:WEZ57"/>
    <mergeCell ref="WFA57:WFH57"/>
    <mergeCell ref="WCG57:WCN57"/>
    <mergeCell ref="WCO57:WCV57"/>
    <mergeCell ref="WCW57:WDD57"/>
    <mergeCell ref="WDE57:WDL57"/>
    <mergeCell ref="WDM57:WDT57"/>
    <mergeCell ref="WAS57:WAZ57"/>
    <mergeCell ref="WBA57:WBH57"/>
    <mergeCell ref="WBI57:WBP57"/>
    <mergeCell ref="WBQ57:WBX57"/>
    <mergeCell ref="WBY57:WCF57"/>
    <mergeCell ref="VZE57:VZL57"/>
    <mergeCell ref="VZM57:VZT57"/>
    <mergeCell ref="VZU57:WAB57"/>
    <mergeCell ref="WAC57:WAJ57"/>
    <mergeCell ref="WAK57:WAR57"/>
    <mergeCell ref="VXQ57:VXX57"/>
    <mergeCell ref="VXY57:VYF57"/>
    <mergeCell ref="VYG57:VYN57"/>
    <mergeCell ref="VYO57:VYV57"/>
    <mergeCell ref="VYW57:VZD57"/>
    <mergeCell ref="VWC57:VWJ57"/>
    <mergeCell ref="VWK57:VWR57"/>
    <mergeCell ref="VWS57:VWZ57"/>
    <mergeCell ref="VXA57:VXH57"/>
    <mergeCell ref="VXI57:VXP57"/>
    <mergeCell ref="VUO57:VUV57"/>
    <mergeCell ref="VUW57:VVD57"/>
    <mergeCell ref="VVE57:VVL57"/>
    <mergeCell ref="VVM57:VVT57"/>
    <mergeCell ref="VVU57:VWB57"/>
    <mergeCell ref="VTA57:VTH57"/>
    <mergeCell ref="VTI57:VTP57"/>
    <mergeCell ref="VTQ57:VTX57"/>
    <mergeCell ref="VTY57:VUF57"/>
    <mergeCell ref="VUG57:VUN57"/>
    <mergeCell ref="VRM57:VRT57"/>
    <mergeCell ref="VRU57:VSB57"/>
    <mergeCell ref="VSC57:VSJ57"/>
    <mergeCell ref="VSK57:VSR57"/>
    <mergeCell ref="VSS57:VSZ57"/>
    <mergeCell ref="VPY57:VQF57"/>
    <mergeCell ref="VQG57:VQN57"/>
    <mergeCell ref="VQO57:VQV57"/>
    <mergeCell ref="VQW57:VRD57"/>
    <mergeCell ref="VRE57:VRL57"/>
    <mergeCell ref="VOK57:VOR57"/>
    <mergeCell ref="VOS57:VOZ57"/>
    <mergeCell ref="VPA57:VPH57"/>
    <mergeCell ref="VPI57:VPP57"/>
    <mergeCell ref="VPQ57:VPX57"/>
    <mergeCell ref="VMW57:VND57"/>
    <mergeCell ref="VNE57:VNL57"/>
    <mergeCell ref="VNM57:VNT57"/>
    <mergeCell ref="VNU57:VOB57"/>
    <mergeCell ref="VOC57:VOJ57"/>
    <mergeCell ref="VLI57:VLP57"/>
    <mergeCell ref="VLQ57:VLX57"/>
    <mergeCell ref="VLY57:VMF57"/>
    <mergeCell ref="VMG57:VMN57"/>
    <mergeCell ref="VMO57:VMV57"/>
    <mergeCell ref="VJU57:VKB57"/>
    <mergeCell ref="VKC57:VKJ57"/>
    <mergeCell ref="VKK57:VKR57"/>
    <mergeCell ref="VKS57:VKZ57"/>
    <mergeCell ref="VLA57:VLH57"/>
    <mergeCell ref="VIG57:VIN57"/>
    <mergeCell ref="VIO57:VIV57"/>
    <mergeCell ref="VIW57:VJD57"/>
    <mergeCell ref="VJE57:VJL57"/>
    <mergeCell ref="VJM57:VJT57"/>
    <mergeCell ref="VGS57:VGZ57"/>
    <mergeCell ref="VHA57:VHH57"/>
    <mergeCell ref="VHI57:VHP57"/>
    <mergeCell ref="VHQ57:VHX57"/>
    <mergeCell ref="VHY57:VIF57"/>
    <mergeCell ref="VFE57:VFL57"/>
    <mergeCell ref="VFM57:VFT57"/>
    <mergeCell ref="VFU57:VGB57"/>
    <mergeCell ref="VGC57:VGJ57"/>
    <mergeCell ref="VGK57:VGR57"/>
    <mergeCell ref="VDQ57:VDX57"/>
    <mergeCell ref="VDY57:VEF57"/>
    <mergeCell ref="VEG57:VEN57"/>
    <mergeCell ref="VEO57:VEV57"/>
    <mergeCell ref="VEW57:VFD57"/>
    <mergeCell ref="VCC57:VCJ57"/>
    <mergeCell ref="VCK57:VCR57"/>
    <mergeCell ref="VCS57:VCZ57"/>
    <mergeCell ref="VDA57:VDH57"/>
    <mergeCell ref="VDI57:VDP57"/>
    <mergeCell ref="VAO57:VAV57"/>
    <mergeCell ref="VAW57:VBD57"/>
    <mergeCell ref="VBE57:VBL57"/>
    <mergeCell ref="VBM57:VBT57"/>
    <mergeCell ref="VBU57:VCB57"/>
    <mergeCell ref="UZA57:UZH57"/>
    <mergeCell ref="UZI57:UZP57"/>
    <mergeCell ref="UZQ57:UZX57"/>
    <mergeCell ref="UZY57:VAF57"/>
    <mergeCell ref="VAG57:VAN57"/>
    <mergeCell ref="UXM57:UXT57"/>
    <mergeCell ref="UXU57:UYB57"/>
    <mergeCell ref="UYC57:UYJ57"/>
    <mergeCell ref="UYK57:UYR57"/>
    <mergeCell ref="UYS57:UYZ57"/>
    <mergeCell ref="UVY57:UWF57"/>
    <mergeCell ref="UWG57:UWN57"/>
    <mergeCell ref="UWO57:UWV57"/>
    <mergeCell ref="UWW57:UXD57"/>
    <mergeCell ref="UXE57:UXL57"/>
    <mergeCell ref="UUK57:UUR57"/>
    <mergeCell ref="UUS57:UUZ57"/>
    <mergeCell ref="UVA57:UVH57"/>
    <mergeCell ref="UVI57:UVP57"/>
    <mergeCell ref="UVQ57:UVX57"/>
    <mergeCell ref="USW57:UTD57"/>
    <mergeCell ref="UTE57:UTL57"/>
    <mergeCell ref="UTM57:UTT57"/>
    <mergeCell ref="UTU57:UUB57"/>
    <mergeCell ref="UUC57:UUJ57"/>
    <mergeCell ref="URI57:URP57"/>
    <mergeCell ref="URQ57:URX57"/>
    <mergeCell ref="URY57:USF57"/>
    <mergeCell ref="USG57:USN57"/>
    <mergeCell ref="USO57:USV57"/>
    <mergeCell ref="UPU57:UQB57"/>
    <mergeCell ref="UQC57:UQJ57"/>
    <mergeCell ref="UQK57:UQR57"/>
    <mergeCell ref="UQS57:UQZ57"/>
    <mergeCell ref="URA57:URH57"/>
    <mergeCell ref="UOG57:UON57"/>
    <mergeCell ref="UOO57:UOV57"/>
    <mergeCell ref="UOW57:UPD57"/>
    <mergeCell ref="UPE57:UPL57"/>
    <mergeCell ref="UPM57:UPT57"/>
    <mergeCell ref="UMS57:UMZ57"/>
    <mergeCell ref="UNA57:UNH57"/>
    <mergeCell ref="UNI57:UNP57"/>
    <mergeCell ref="UNQ57:UNX57"/>
    <mergeCell ref="UNY57:UOF57"/>
    <mergeCell ref="ULE57:ULL57"/>
    <mergeCell ref="ULM57:ULT57"/>
    <mergeCell ref="ULU57:UMB57"/>
    <mergeCell ref="UMC57:UMJ57"/>
    <mergeCell ref="UMK57:UMR57"/>
    <mergeCell ref="UJQ57:UJX57"/>
    <mergeCell ref="UJY57:UKF57"/>
    <mergeCell ref="UKG57:UKN57"/>
    <mergeCell ref="UKO57:UKV57"/>
    <mergeCell ref="UKW57:ULD57"/>
    <mergeCell ref="UIC57:UIJ57"/>
    <mergeCell ref="UIK57:UIR57"/>
    <mergeCell ref="UIS57:UIZ57"/>
    <mergeCell ref="UJA57:UJH57"/>
    <mergeCell ref="UJI57:UJP57"/>
    <mergeCell ref="UGO57:UGV57"/>
    <mergeCell ref="UGW57:UHD57"/>
    <mergeCell ref="UHE57:UHL57"/>
    <mergeCell ref="UHM57:UHT57"/>
    <mergeCell ref="UHU57:UIB57"/>
    <mergeCell ref="UFA57:UFH57"/>
    <mergeCell ref="UFI57:UFP57"/>
    <mergeCell ref="UFQ57:UFX57"/>
    <mergeCell ref="UFY57:UGF57"/>
    <mergeCell ref="UGG57:UGN57"/>
    <mergeCell ref="UDM57:UDT57"/>
    <mergeCell ref="UDU57:UEB57"/>
    <mergeCell ref="UEC57:UEJ57"/>
    <mergeCell ref="UEK57:UER57"/>
    <mergeCell ref="UES57:UEZ57"/>
    <mergeCell ref="UBY57:UCF57"/>
    <mergeCell ref="UCG57:UCN57"/>
    <mergeCell ref="UCO57:UCV57"/>
    <mergeCell ref="UCW57:UDD57"/>
    <mergeCell ref="UDE57:UDL57"/>
    <mergeCell ref="UAK57:UAR57"/>
    <mergeCell ref="UAS57:UAZ57"/>
    <mergeCell ref="UBA57:UBH57"/>
    <mergeCell ref="UBI57:UBP57"/>
    <mergeCell ref="UBQ57:UBX57"/>
    <mergeCell ref="TYW57:TZD57"/>
    <mergeCell ref="TZE57:TZL57"/>
    <mergeCell ref="TZM57:TZT57"/>
    <mergeCell ref="TZU57:UAB57"/>
    <mergeCell ref="UAC57:UAJ57"/>
    <mergeCell ref="TXI57:TXP57"/>
    <mergeCell ref="TXQ57:TXX57"/>
    <mergeCell ref="TXY57:TYF57"/>
    <mergeCell ref="TYG57:TYN57"/>
    <mergeCell ref="TYO57:TYV57"/>
    <mergeCell ref="TVU57:TWB57"/>
    <mergeCell ref="TWC57:TWJ57"/>
    <mergeCell ref="TWK57:TWR57"/>
    <mergeCell ref="TWS57:TWZ57"/>
    <mergeCell ref="TXA57:TXH57"/>
    <mergeCell ref="TUG57:TUN57"/>
    <mergeCell ref="TUO57:TUV57"/>
    <mergeCell ref="TUW57:TVD57"/>
    <mergeCell ref="TVE57:TVL57"/>
    <mergeCell ref="TVM57:TVT57"/>
    <mergeCell ref="TSS57:TSZ57"/>
    <mergeCell ref="TTA57:TTH57"/>
    <mergeCell ref="TTI57:TTP57"/>
    <mergeCell ref="TTQ57:TTX57"/>
    <mergeCell ref="TTY57:TUF57"/>
    <mergeCell ref="TRE57:TRL57"/>
    <mergeCell ref="TRM57:TRT57"/>
    <mergeCell ref="TRU57:TSB57"/>
    <mergeCell ref="TSC57:TSJ57"/>
    <mergeCell ref="TSK57:TSR57"/>
    <mergeCell ref="TPQ57:TPX57"/>
    <mergeCell ref="TPY57:TQF57"/>
    <mergeCell ref="TQG57:TQN57"/>
    <mergeCell ref="TQO57:TQV57"/>
    <mergeCell ref="TQW57:TRD57"/>
    <mergeCell ref="TOC57:TOJ57"/>
    <mergeCell ref="TOK57:TOR57"/>
    <mergeCell ref="TOS57:TOZ57"/>
    <mergeCell ref="TPA57:TPH57"/>
    <mergeCell ref="TPI57:TPP57"/>
    <mergeCell ref="TMO57:TMV57"/>
    <mergeCell ref="TMW57:TND57"/>
    <mergeCell ref="TNE57:TNL57"/>
    <mergeCell ref="TNM57:TNT57"/>
    <mergeCell ref="TNU57:TOB57"/>
    <mergeCell ref="TLA57:TLH57"/>
    <mergeCell ref="TLI57:TLP57"/>
    <mergeCell ref="TLQ57:TLX57"/>
    <mergeCell ref="TLY57:TMF57"/>
    <mergeCell ref="TMG57:TMN57"/>
    <mergeCell ref="TJM57:TJT57"/>
    <mergeCell ref="TJU57:TKB57"/>
    <mergeCell ref="TKC57:TKJ57"/>
    <mergeCell ref="TKK57:TKR57"/>
    <mergeCell ref="TKS57:TKZ57"/>
    <mergeCell ref="THY57:TIF57"/>
    <mergeCell ref="TIG57:TIN57"/>
    <mergeCell ref="TIO57:TIV57"/>
    <mergeCell ref="TIW57:TJD57"/>
    <mergeCell ref="TJE57:TJL57"/>
    <mergeCell ref="TGK57:TGR57"/>
    <mergeCell ref="TGS57:TGZ57"/>
    <mergeCell ref="THA57:THH57"/>
    <mergeCell ref="THI57:THP57"/>
    <mergeCell ref="THQ57:THX57"/>
    <mergeCell ref="TEW57:TFD57"/>
    <mergeCell ref="TFE57:TFL57"/>
    <mergeCell ref="TFM57:TFT57"/>
    <mergeCell ref="TFU57:TGB57"/>
    <mergeCell ref="TGC57:TGJ57"/>
    <mergeCell ref="TDI57:TDP57"/>
    <mergeCell ref="TDQ57:TDX57"/>
    <mergeCell ref="TDY57:TEF57"/>
    <mergeCell ref="TEG57:TEN57"/>
    <mergeCell ref="TEO57:TEV57"/>
    <mergeCell ref="TBU57:TCB57"/>
    <mergeCell ref="TCC57:TCJ57"/>
    <mergeCell ref="TCK57:TCR57"/>
    <mergeCell ref="TCS57:TCZ57"/>
    <mergeCell ref="TDA57:TDH57"/>
    <mergeCell ref="TAG57:TAN57"/>
    <mergeCell ref="TAO57:TAV57"/>
    <mergeCell ref="TAW57:TBD57"/>
    <mergeCell ref="TBE57:TBL57"/>
    <mergeCell ref="TBM57:TBT57"/>
    <mergeCell ref="SYS57:SYZ57"/>
    <mergeCell ref="SZA57:SZH57"/>
    <mergeCell ref="SZI57:SZP57"/>
    <mergeCell ref="SZQ57:SZX57"/>
    <mergeCell ref="SZY57:TAF57"/>
    <mergeCell ref="SXE57:SXL57"/>
    <mergeCell ref="SXM57:SXT57"/>
    <mergeCell ref="SXU57:SYB57"/>
    <mergeCell ref="SYC57:SYJ57"/>
    <mergeCell ref="SYK57:SYR57"/>
    <mergeCell ref="SVQ57:SVX57"/>
    <mergeCell ref="SVY57:SWF57"/>
    <mergeCell ref="SWG57:SWN57"/>
    <mergeCell ref="SWO57:SWV57"/>
    <mergeCell ref="SWW57:SXD57"/>
    <mergeCell ref="SUC57:SUJ57"/>
    <mergeCell ref="SUK57:SUR57"/>
    <mergeCell ref="SUS57:SUZ57"/>
    <mergeCell ref="SVA57:SVH57"/>
    <mergeCell ref="SVI57:SVP57"/>
    <mergeCell ref="SSO57:SSV57"/>
    <mergeCell ref="SSW57:STD57"/>
    <mergeCell ref="STE57:STL57"/>
    <mergeCell ref="STM57:STT57"/>
    <mergeCell ref="STU57:SUB57"/>
    <mergeCell ref="SRA57:SRH57"/>
    <mergeCell ref="SRI57:SRP57"/>
    <mergeCell ref="SRQ57:SRX57"/>
    <mergeCell ref="SRY57:SSF57"/>
    <mergeCell ref="SSG57:SSN57"/>
    <mergeCell ref="SPM57:SPT57"/>
    <mergeCell ref="SPU57:SQB57"/>
    <mergeCell ref="SQC57:SQJ57"/>
    <mergeCell ref="SQK57:SQR57"/>
    <mergeCell ref="SQS57:SQZ57"/>
    <mergeCell ref="SNY57:SOF57"/>
    <mergeCell ref="SOG57:SON57"/>
    <mergeCell ref="SOO57:SOV57"/>
    <mergeCell ref="SOW57:SPD57"/>
    <mergeCell ref="SPE57:SPL57"/>
    <mergeCell ref="SMK57:SMR57"/>
    <mergeCell ref="SMS57:SMZ57"/>
    <mergeCell ref="SNA57:SNH57"/>
    <mergeCell ref="SNI57:SNP57"/>
    <mergeCell ref="SNQ57:SNX57"/>
    <mergeCell ref="SKW57:SLD57"/>
    <mergeCell ref="SLE57:SLL57"/>
    <mergeCell ref="SLM57:SLT57"/>
    <mergeCell ref="SLU57:SMB57"/>
    <mergeCell ref="SMC57:SMJ57"/>
    <mergeCell ref="SJI57:SJP57"/>
    <mergeCell ref="SJQ57:SJX57"/>
    <mergeCell ref="SJY57:SKF57"/>
    <mergeCell ref="SKG57:SKN57"/>
    <mergeCell ref="SKO57:SKV57"/>
    <mergeCell ref="SHU57:SIB57"/>
    <mergeCell ref="SIC57:SIJ57"/>
    <mergeCell ref="SIK57:SIR57"/>
    <mergeCell ref="SIS57:SIZ57"/>
    <mergeCell ref="SJA57:SJH57"/>
    <mergeCell ref="SGG57:SGN57"/>
    <mergeCell ref="SGO57:SGV57"/>
    <mergeCell ref="SGW57:SHD57"/>
    <mergeCell ref="SHE57:SHL57"/>
    <mergeCell ref="SHM57:SHT57"/>
    <mergeCell ref="SES57:SEZ57"/>
    <mergeCell ref="SFA57:SFH57"/>
    <mergeCell ref="SFI57:SFP57"/>
    <mergeCell ref="SFQ57:SFX57"/>
    <mergeCell ref="SFY57:SGF57"/>
    <mergeCell ref="SDE57:SDL57"/>
    <mergeCell ref="SDM57:SDT57"/>
    <mergeCell ref="SDU57:SEB57"/>
    <mergeCell ref="SEC57:SEJ57"/>
    <mergeCell ref="SEK57:SER57"/>
    <mergeCell ref="SBQ57:SBX57"/>
    <mergeCell ref="SBY57:SCF57"/>
    <mergeCell ref="SCG57:SCN57"/>
    <mergeCell ref="SCO57:SCV57"/>
    <mergeCell ref="SCW57:SDD57"/>
    <mergeCell ref="SAC57:SAJ57"/>
    <mergeCell ref="SAK57:SAR57"/>
    <mergeCell ref="SAS57:SAZ57"/>
    <mergeCell ref="SBA57:SBH57"/>
    <mergeCell ref="SBI57:SBP57"/>
    <mergeCell ref="RYO57:RYV57"/>
    <mergeCell ref="RYW57:RZD57"/>
    <mergeCell ref="RZE57:RZL57"/>
    <mergeCell ref="RZM57:RZT57"/>
    <mergeCell ref="RZU57:SAB57"/>
    <mergeCell ref="RXA57:RXH57"/>
    <mergeCell ref="RXI57:RXP57"/>
    <mergeCell ref="RXQ57:RXX57"/>
    <mergeCell ref="RXY57:RYF57"/>
    <mergeCell ref="RYG57:RYN57"/>
    <mergeCell ref="RVM57:RVT57"/>
    <mergeCell ref="RVU57:RWB57"/>
    <mergeCell ref="RWC57:RWJ57"/>
    <mergeCell ref="RWK57:RWR57"/>
    <mergeCell ref="RWS57:RWZ57"/>
    <mergeCell ref="RTY57:RUF57"/>
    <mergeCell ref="RUG57:RUN57"/>
    <mergeCell ref="RUO57:RUV57"/>
    <mergeCell ref="RUW57:RVD57"/>
    <mergeCell ref="RVE57:RVL57"/>
    <mergeCell ref="RSK57:RSR57"/>
    <mergeCell ref="RSS57:RSZ57"/>
    <mergeCell ref="RTA57:RTH57"/>
    <mergeCell ref="RTI57:RTP57"/>
    <mergeCell ref="RTQ57:RTX57"/>
    <mergeCell ref="RQW57:RRD57"/>
    <mergeCell ref="RRE57:RRL57"/>
    <mergeCell ref="RRM57:RRT57"/>
    <mergeCell ref="RRU57:RSB57"/>
    <mergeCell ref="RSC57:RSJ57"/>
    <mergeCell ref="RPI57:RPP57"/>
    <mergeCell ref="RPQ57:RPX57"/>
    <mergeCell ref="RPY57:RQF57"/>
    <mergeCell ref="RQG57:RQN57"/>
    <mergeCell ref="RQO57:RQV57"/>
    <mergeCell ref="RNU57:ROB57"/>
    <mergeCell ref="ROC57:ROJ57"/>
    <mergeCell ref="ROK57:ROR57"/>
    <mergeCell ref="ROS57:ROZ57"/>
    <mergeCell ref="RPA57:RPH57"/>
    <mergeCell ref="RMG57:RMN57"/>
    <mergeCell ref="RMO57:RMV57"/>
    <mergeCell ref="RMW57:RND57"/>
    <mergeCell ref="RNE57:RNL57"/>
    <mergeCell ref="RNM57:RNT57"/>
    <mergeCell ref="RKS57:RKZ57"/>
    <mergeCell ref="RLA57:RLH57"/>
    <mergeCell ref="RLI57:RLP57"/>
    <mergeCell ref="RLQ57:RLX57"/>
    <mergeCell ref="RLY57:RMF57"/>
    <mergeCell ref="RJE57:RJL57"/>
    <mergeCell ref="RJM57:RJT57"/>
    <mergeCell ref="RJU57:RKB57"/>
    <mergeCell ref="RKC57:RKJ57"/>
    <mergeCell ref="RKK57:RKR57"/>
    <mergeCell ref="RHQ57:RHX57"/>
    <mergeCell ref="RHY57:RIF57"/>
    <mergeCell ref="RIG57:RIN57"/>
    <mergeCell ref="RIO57:RIV57"/>
    <mergeCell ref="RIW57:RJD57"/>
    <mergeCell ref="RGC57:RGJ57"/>
    <mergeCell ref="RGK57:RGR57"/>
    <mergeCell ref="RGS57:RGZ57"/>
    <mergeCell ref="RHA57:RHH57"/>
    <mergeCell ref="RHI57:RHP57"/>
    <mergeCell ref="REO57:REV57"/>
    <mergeCell ref="REW57:RFD57"/>
    <mergeCell ref="RFE57:RFL57"/>
    <mergeCell ref="RFM57:RFT57"/>
    <mergeCell ref="RFU57:RGB57"/>
    <mergeCell ref="RDA57:RDH57"/>
    <mergeCell ref="RDI57:RDP57"/>
    <mergeCell ref="RDQ57:RDX57"/>
    <mergeCell ref="RDY57:REF57"/>
    <mergeCell ref="REG57:REN57"/>
    <mergeCell ref="RBM57:RBT57"/>
    <mergeCell ref="RBU57:RCB57"/>
    <mergeCell ref="RCC57:RCJ57"/>
    <mergeCell ref="RCK57:RCR57"/>
    <mergeCell ref="RCS57:RCZ57"/>
    <mergeCell ref="QZY57:RAF57"/>
    <mergeCell ref="RAG57:RAN57"/>
    <mergeCell ref="RAO57:RAV57"/>
    <mergeCell ref="RAW57:RBD57"/>
    <mergeCell ref="RBE57:RBL57"/>
    <mergeCell ref="QYK57:QYR57"/>
    <mergeCell ref="QYS57:QYZ57"/>
    <mergeCell ref="QZA57:QZH57"/>
    <mergeCell ref="QZI57:QZP57"/>
    <mergeCell ref="QZQ57:QZX57"/>
    <mergeCell ref="QWW57:QXD57"/>
    <mergeCell ref="QXE57:QXL57"/>
    <mergeCell ref="QXM57:QXT57"/>
    <mergeCell ref="QXU57:QYB57"/>
    <mergeCell ref="QYC57:QYJ57"/>
    <mergeCell ref="QVI57:QVP57"/>
    <mergeCell ref="QVQ57:QVX57"/>
    <mergeCell ref="QVY57:QWF57"/>
    <mergeCell ref="QWG57:QWN57"/>
    <mergeCell ref="QWO57:QWV57"/>
    <mergeCell ref="QTU57:QUB57"/>
    <mergeCell ref="QUC57:QUJ57"/>
    <mergeCell ref="QUK57:QUR57"/>
    <mergeCell ref="QUS57:QUZ57"/>
    <mergeCell ref="QVA57:QVH57"/>
    <mergeCell ref="QSG57:QSN57"/>
    <mergeCell ref="QSO57:QSV57"/>
    <mergeCell ref="QSW57:QTD57"/>
    <mergeCell ref="QTE57:QTL57"/>
    <mergeCell ref="QTM57:QTT57"/>
    <mergeCell ref="QQS57:QQZ57"/>
    <mergeCell ref="QRA57:QRH57"/>
    <mergeCell ref="QRI57:QRP57"/>
    <mergeCell ref="QRQ57:QRX57"/>
    <mergeCell ref="QRY57:QSF57"/>
    <mergeCell ref="QPE57:QPL57"/>
    <mergeCell ref="QPM57:QPT57"/>
    <mergeCell ref="QPU57:QQB57"/>
    <mergeCell ref="QQC57:QQJ57"/>
    <mergeCell ref="QQK57:QQR57"/>
    <mergeCell ref="QNQ57:QNX57"/>
    <mergeCell ref="QNY57:QOF57"/>
    <mergeCell ref="QOG57:QON57"/>
    <mergeCell ref="QOO57:QOV57"/>
    <mergeCell ref="QOW57:QPD57"/>
    <mergeCell ref="QMC57:QMJ57"/>
    <mergeCell ref="QMK57:QMR57"/>
    <mergeCell ref="QMS57:QMZ57"/>
    <mergeCell ref="QNA57:QNH57"/>
    <mergeCell ref="QNI57:QNP57"/>
    <mergeCell ref="QKO57:QKV57"/>
    <mergeCell ref="QKW57:QLD57"/>
    <mergeCell ref="QLE57:QLL57"/>
    <mergeCell ref="QLM57:QLT57"/>
    <mergeCell ref="QLU57:QMB57"/>
    <mergeCell ref="QJA57:QJH57"/>
    <mergeCell ref="QJI57:QJP57"/>
    <mergeCell ref="QJQ57:QJX57"/>
    <mergeCell ref="QJY57:QKF57"/>
    <mergeCell ref="QKG57:QKN57"/>
    <mergeCell ref="QHM57:QHT57"/>
    <mergeCell ref="QHU57:QIB57"/>
    <mergeCell ref="QIC57:QIJ57"/>
    <mergeCell ref="QIK57:QIR57"/>
    <mergeCell ref="QIS57:QIZ57"/>
    <mergeCell ref="QFY57:QGF57"/>
    <mergeCell ref="QGG57:QGN57"/>
    <mergeCell ref="QGO57:QGV57"/>
    <mergeCell ref="QGW57:QHD57"/>
    <mergeCell ref="QHE57:QHL57"/>
    <mergeCell ref="QEK57:QER57"/>
    <mergeCell ref="QES57:QEZ57"/>
    <mergeCell ref="QFA57:QFH57"/>
    <mergeCell ref="QFI57:QFP57"/>
    <mergeCell ref="QFQ57:QFX57"/>
    <mergeCell ref="QCW57:QDD57"/>
    <mergeCell ref="QDE57:QDL57"/>
    <mergeCell ref="QDM57:QDT57"/>
    <mergeCell ref="QDU57:QEB57"/>
    <mergeCell ref="QEC57:QEJ57"/>
    <mergeCell ref="QBI57:QBP57"/>
    <mergeCell ref="QBQ57:QBX57"/>
    <mergeCell ref="QBY57:QCF57"/>
    <mergeCell ref="QCG57:QCN57"/>
    <mergeCell ref="QCO57:QCV57"/>
    <mergeCell ref="PZU57:QAB57"/>
    <mergeCell ref="QAC57:QAJ57"/>
    <mergeCell ref="QAK57:QAR57"/>
    <mergeCell ref="QAS57:QAZ57"/>
    <mergeCell ref="QBA57:QBH57"/>
    <mergeCell ref="PYG57:PYN57"/>
    <mergeCell ref="PYO57:PYV57"/>
    <mergeCell ref="PYW57:PZD57"/>
    <mergeCell ref="PZE57:PZL57"/>
    <mergeCell ref="PZM57:PZT57"/>
    <mergeCell ref="PWS57:PWZ57"/>
    <mergeCell ref="PXA57:PXH57"/>
    <mergeCell ref="PXI57:PXP57"/>
    <mergeCell ref="PXQ57:PXX57"/>
    <mergeCell ref="PXY57:PYF57"/>
    <mergeCell ref="PVE57:PVL57"/>
    <mergeCell ref="PVM57:PVT57"/>
    <mergeCell ref="PVU57:PWB57"/>
    <mergeCell ref="PWC57:PWJ57"/>
    <mergeCell ref="PWK57:PWR57"/>
    <mergeCell ref="PTQ57:PTX57"/>
    <mergeCell ref="PTY57:PUF57"/>
    <mergeCell ref="PUG57:PUN57"/>
    <mergeCell ref="PUO57:PUV57"/>
    <mergeCell ref="PUW57:PVD57"/>
    <mergeCell ref="PSC57:PSJ57"/>
    <mergeCell ref="PSK57:PSR57"/>
    <mergeCell ref="PSS57:PSZ57"/>
    <mergeCell ref="PTA57:PTH57"/>
    <mergeCell ref="PTI57:PTP57"/>
    <mergeCell ref="PQO57:PQV57"/>
    <mergeCell ref="PQW57:PRD57"/>
    <mergeCell ref="PRE57:PRL57"/>
    <mergeCell ref="PRM57:PRT57"/>
    <mergeCell ref="PRU57:PSB57"/>
    <mergeCell ref="PPA57:PPH57"/>
    <mergeCell ref="PPI57:PPP57"/>
    <mergeCell ref="PPQ57:PPX57"/>
    <mergeCell ref="PPY57:PQF57"/>
    <mergeCell ref="PQG57:PQN57"/>
    <mergeCell ref="PNM57:PNT57"/>
    <mergeCell ref="PNU57:POB57"/>
    <mergeCell ref="POC57:POJ57"/>
    <mergeCell ref="POK57:POR57"/>
    <mergeCell ref="POS57:POZ57"/>
    <mergeCell ref="PLY57:PMF57"/>
    <mergeCell ref="PMG57:PMN57"/>
    <mergeCell ref="PMO57:PMV57"/>
    <mergeCell ref="PMW57:PND57"/>
    <mergeCell ref="PNE57:PNL57"/>
    <mergeCell ref="PKK57:PKR57"/>
    <mergeCell ref="PKS57:PKZ57"/>
    <mergeCell ref="PLA57:PLH57"/>
    <mergeCell ref="PLI57:PLP57"/>
    <mergeCell ref="PLQ57:PLX57"/>
    <mergeCell ref="PIW57:PJD57"/>
    <mergeCell ref="PJE57:PJL57"/>
    <mergeCell ref="PJM57:PJT57"/>
    <mergeCell ref="PJU57:PKB57"/>
    <mergeCell ref="PKC57:PKJ57"/>
    <mergeCell ref="PHI57:PHP57"/>
    <mergeCell ref="PHQ57:PHX57"/>
    <mergeCell ref="PHY57:PIF57"/>
    <mergeCell ref="PIG57:PIN57"/>
    <mergeCell ref="PIO57:PIV57"/>
    <mergeCell ref="PFU57:PGB57"/>
    <mergeCell ref="PGC57:PGJ57"/>
    <mergeCell ref="PGK57:PGR57"/>
    <mergeCell ref="PGS57:PGZ57"/>
    <mergeCell ref="PHA57:PHH57"/>
    <mergeCell ref="PEG57:PEN57"/>
    <mergeCell ref="PEO57:PEV57"/>
    <mergeCell ref="PEW57:PFD57"/>
    <mergeCell ref="PFE57:PFL57"/>
    <mergeCell ref="PFM57:PFT57"/>
    <mergeCell ref="PCS57:PCZ57"/>
    <mergeCell ref="PDA57:PDH57"/>
    <mergeCell ref="PDI57:PDP57"/>
    <mergeCell ref="PDQ57:PDX57"/>
    <mergeCell ref="PDY57:PEF57"/>
    <mergeCell ref="PBE57:PBL57"/>
    <mergeCell ref="PBM57:PBT57"/>
    <mergeCell ref="PBU57:PCB57"/>
    <mergeCell ref="PCC57:PCJ57"/>
    <mergeCell ref="PCK57:PCR57"/>
    <mergeCell ref="OZQ57:OZX57"/>
    <mergeCell ref="OZY57:PAF57"/>
    <mergeCell ref="PAG57:PAN57"/>
    <mergeCell ref="PAO57:PAV57"/>
    <mergeCell ref="PAW57:PBD57"/>
    <mergeCell ref="OYC57:OYJ57"/>
    <mergeCell ref="OYK57:OYR57"/>
    <mergeCell ref="OYS57:OYZ57"/>
    <mergeCell ref="OZA57:OZH57"/>
    <mergeCell ref="OZI57:OZP57"/>
    <mergeCell ref="OWO57:OWV57"/>
    <mergeCell ref="OWW57:OXD57"/>
    <mergeCell ref="OXE57:OXL57"/>
    <mergeCell ref="OXM57:OXT57"/>
    <mergeCell ref="OXU57:OYB57"/>
    <mergeCell ref="OVA57:OVH57"/>
    <mergeCell ref="OVI57:OVP57"/>
    <mergeCell ref="OVQ57:OVX57"/>
    <mergeCell ref="OVY57:OWF57"/>
    <mergeCell ref="OWG57:OWN57"/>
    <mergeCell ref="OTM57:OTT57"/>
    <mergeCell ref="OTU57:OUB57"/>
    <mergeCell ref="OUC57:OUJ57"/>
    <mergeCell ref="OUK57:OUR57"/>
    <mergeCell ref="OUS57:OUZ57"/>
    <mergeCell ref="ORY57:OSF57"/>
    <mergeCell ref="OSG57:OSN57"/>
    <mergeCell ref="OSO57:OSV57"/>
    <mergeCell ref="OSW57:OTD57"/>
    <mergeCell ref="OTE57:OTL57"/>
    <mergeCell ref="OQK57:OQR57"/>
    <mergeCell ref="OQS57:OQZ57"/>
    <mergeCell ref="ORA57:ORH57"/>
    <mergeCell ref="ORI57:ORP57"/>
    <mergeCell ref="ORQ57:ORX57"/>
    <mergeCell ref="OOW57:OPD57"/>
    <mergeCell ref="OPE57:OPL57"/>
    <mergeCell ref="OPM57:OPT57"/>
    <mergeCell ref="OPU57:OQB57"/>
    <mergeCell ref="OQC57:OQJ57"/>
    <mergeCell ref="ONI57:ONP57"/>
    <mergeCell ref="ONQ57:ONX57"/>
    <mergeCell ref="ONY57:OOF57"/>
    <mergeCell ref="OOG57:OON57"/>
    <mergeCell ref="OOO57:OOV57"/>
    <mergeCell ref="OLU57:OMB57"/>
    <mergeCell ref="OMC57:OMJ57"/>
    <mergeCell ref="OMK57:OMR57"/>
    <mergeCell ref="OMS57:OMZ57"/>
    <mergeCell ref="ONA57:ONH57"/>
    <mergeCell ref="OKG57:OKN57"/>
    <mergeCell ref="OKO57:OKV57"/>
    <mergeCell ref="OKW57:OLD57"/>
    <mergeCell ref="OLE57:OLL57"/>
    <mergeCell ref="OLM57:OLT57"/>
    <mergeCell ref="OIS57:OIZ57"/>
    <mergeCell ref="OJA57:OJH57"/>
    <mergeCell ref="OJI57:OJP57"/>
    <mergeCell ref="OJQ57:OJX57"/>
    <mergeCell ref="OJY57:OKF57"/>
    <mergeCell ref="OHE57:OHL57"/>
    <mergeCell ref="OHM57:OHT57"/>
    <mergeCell ref="OHU57:OIB57"/>
    <mergeCell ref="OIC57:OIJ57"/>
    <mergeCell ref="OIK57:OIR57"/>
    <mergeCell ref="OFQ57:OFX57"/>
    <mergeCell ref="OFY57:OGF57"/>
    <mergeCell ref="OGG57:OGN57"/>
    <mergeCell ref="OGO57:OGV57"/>
    <mergeCell ref="OGW57:OHD57"/>
    <mergeCell ref="OEC57:OEJ57"/>
    <mergeCell ref="OEK57:OER57"/>
    <mergeCell ref="OES57:OEZ57"/>
    <mergeCell ref="OFA57:OFH57"/>
    <mergeCell ref="OFI57:OFP57"/>
    <mergeCell ref="OCO57:OCV57"/>
    <mergeCell ref="OCW57:ODD57"/>
    <mergeCell ref="ODE57:ODL57"/>
    <mergeCell ref="ODM57:ODT57"/>
    <mergeCell ref="ODU57:OEB57"/>
    <mergeCell ref="OBA57:OBH57"/>
    <mergeCell ref="OBI57:OBP57"/>
    <mergeCell ref="OBQ57:OBX57"/>
    <mergeCell ref="OBY57:OCF57"/>
    <mergeCell ref="OCG57:OCN57"/>
    <mergeCell ref="NZM57:NZT57"/>
    <mergeCell ref="NZU57:OAB57"/>
    <mergeCell ref="OAC57:OAJ57"/>
    <mergeCell ref="OAK57:OAR57"/>
    <mergeCell ref="OAS57:OAZ57"/>
    <mergeCell ref="NXY57:NYF57"/>
    <mergeCell ref="NYG57:NYN57"/>
    <mergeCell ref="NYO57:NYV57"/>
    <mergeCell ref="NYW57:NZD57"/>
    <mergeCell ref="NZE57:NZL57"/>
    <mergeCell ref="NWK57:NWR57"/>
    <mergeCell ref="NWS57:NWZ57"/>
    <mergeCell ref="NXA57:NXH57"/>
    <mergeCell ref="NXI57:NXP57"/>
    <mergeCell ref="NXQ57:NXX57"/>
    <mergeCell ref="NUW57:NVD57"/>
    <mergeCell ref="NVE57:NVL57"/>
    <mergeCell ref="NVM57:NVT57"/>
    <mergeCell ref="NVU57:NWB57"/>
    <mergeCell ref="NWC57:NWJ57"/>
    <mergeCell ref="NTI57:NTP57"/>
    <mergeCell ref="NTQ57:NTX57"/>
    <mergeCell ref="NTY57:NUF57"/>
    <mergeCell ref="NUG57:NUN57"/>
    <mergeCell ref="NUO57:NUV57"/>
    <mergeCell ref="NRU57:NSB57"/>
    <mergeCell ref="NSC57:NSJ57"/>
    <mergeCell ref="NSK57:NSR57"/>
    <mergeCell ref="NSS57:NSZ57"/>
    <mergeCell ref="NTA57:NTH57"/>
    <mergeCell ref="NQG57:NQN57"/>
    <mergeCell ref="NQO57:NQV57"/>
    <mergeCell ref="NQW57:NRD57"/>
    <mergeCell ref="NRE57:NRL57"/>
    <mergeCell ref="NRM57:NRT57"/>
    <mergeCell ref="NOS57:NOZ57"/>
    <mergeCell ref="NPA57:NPH57"/>
    <mergeCell ref="NPI57:NPP57"/>
    <mergeCell ref="NPQ57:NPX57"/>
    <mergeCell ref="NPY57:NQF57"/>
    <mergeCell ref="NNE57:NNL57"/>
    <mergeCell ref="NNM57:NNT57"/>
    <mergeCell ref="NNU57:NOB57"/>
    <mergeCell ref="NOC57:NOJ57"/>
    <mergeCell ref="NOK57:NOR57"/>
    <mergeCell ref="NLQ57:NLX57"/>
    <mergeCell ref="NLY57:NMF57"/>
    <mergeCell ref="NMG57:NMN57"/>
    <mergeCell ref="NMO57:NMV57"/>
    <mergeCell ref="NMW57:NND57"/>
    <mergeCell ref="NKC57:NKJ57"/>
    <mergeCell ref="NKK57:NKR57"/>
    <mergeCell ref="NKS57:NKZ57"/>
    <mergeCell ref="NLA57:NLH57"/>
    <mergeCell ref="NLI57:NLP57"/>
    <mergeCell ref="NIO57:NIV57"/>
    <mergeCell ref="NIW57:NJD57"/>
    <mergeCell ref="NJE57:NJL57"/>
    <mergeCell ref="NJM57:NJT57"/>
    <mergeCell ref="NJU57:NKB57"/>
    <mergeCell ref="NHA57:NHH57"/>
    <mergeCell ref="NHI57:NHP57"/>
    <mergeCell ref="NHQ57:NHX57"/>
    <mergeCell ref="NHY57:NIF57"/>
    <mergeCell ref="NIG57:NIN57"/>
    <mergeCell ref="NFM57:NFT57"/>
    <mergeCell ref="NFU57:NGB57"/>
    <mergeCell ref="NGC57:NGJ57"/>
    <mergeCell ref="NGK57:NGR57"/>
    <mergeCell ref="NGS57:NGZ57"/>
    <mergeCell ref="NDY57:NEF57"/>
    <mergeCell ref="NEG57:NEN57"/>
    <mergeCell ref="NEO57:NEV57"/>
    <mergeCell ref="NEW57:NFD57"/>
    <mergeCell ref="NFE57:NFL57"/>
    <mergeCell ref="NCK57:NCR57"/>
    <mergeCell ref="NCS57:NCZ57"/>
    <mergeCell ref="NDA57:NDH57"/>
    <mergeCell ref="NDI57:NDP57"/>
    <mergeCell ref="NDQ57:NDX57"/>
    <mergeCell ref="NAW57:NBD57"/>
    <mergeCell ref="NBE57:NBL57"/>
    <mergeCell ref="NBM57:NBT57"/>
    <mergeCell ref="NBU57:NCB57"/>
    <mergeCell ref="NCC57:NCJ57"/>
    <mergeCell ref="MZI57:MZP57"/>
    <mergeCell ref="MZQ57:MZX57"/>
    <mergeCell ref="MZY57:NAF57"/>
    <mergeCell ref="NAG57:NAN57"/>
    <mergeCell ref="NAO57:NAV57"/>
    <mergeCell ref="MXU57:MYB57"/>
    <mergeCell ref="MYC57:MYJ57"/>
    <mergeCell ref="MYK57:MYR57"/>
    <mergeCell ref="MYS57:MYZ57"/>
    <mergeCell ref="MZA57:MZH57"/>
    <mergeCell ref="MWG57:MWN57"/>
    <mergeCell ref="MWO57:MWV57"/>
    <mergeCell ref="MWW57:MXD57"/>
    <mergeCell ref="MXE57:MXL57"/>
    <mergeCell ref="MXM57:MXT57"/>
    <mergeCell ref="MUS57:MUZ57"/>
    <mergeCell ref="MVA57:MVH57"/>
    <mergeCell ref="MVI57:MVP57"/>
    <mergeCell ref="MVQ57:MVX57"/>
    <mergeCell ref="MVY57:MWF57"/>
    <mergeCell ref="MTE57:MTL57"/>
    <mergeCell ref="MTM57:MTT57"/>
    <mergeCell ref="MTU57:MUB57"/>
    <mergeCell ref="MUC57:MUJ57"/>
    <mergeCell ref="MUK57:MUR57"/>
    <mergeCell ref="MRQ57:MRX57"/>
    <mergeCell ref="MRY57:MSF57"/>
    <mergeCell ref="MSG57:MSN57"/>
    <mergeCell ref="MSO57:MSV57"/>
    <mergeCell ref="MSW57:MTD57"/>
    <mergeCell ref="MQC57:MQJ57"/>
    <mergeCell ref="MQK57:MQR57"/>
    <mergeCell ref="MQS57:MQZ57"/>
    <mergeCell ref="MRA57:MRH57"/>
    <mergeCell ref="MRI57:MRP57"/>
    <mergeCell ref="MOO57:MOV57"/>
    <mergeCell ref="MOW57:MPD57"/>
    <mergeCell ref="MPE57:MPL57"/>
    <mergeCell ref="MPM57:MPT57"/>
    <mergeCell ref="MPU57:MQB57"/>
    <mergeCell ref="MNA57:MNH57"/>
    <mergeCell ref="MNI57:MNP57"/>
    <mergeCell ref="MNQ57:MNX57"/>
    <mergeCell ref="MNY57:MOF57"/>
    <mergeCell ref="MOG57:MON57"/>
    <mergeCell ref="MLM57:MLT57"/>
    <mergeCell ref="MLU57:MMB57"/>
    <mergeCell ref="MMC57:MMJ57"/>
    <mergeCell ref="MMK57:MMR57"/>
    <mergeCell ref="MMS57:MMZ57"/>
    <mergeCell ref="MJY57:MKF57"/>
    <mergeCell ref="MKG57:MKN57"/>
    <mergeCell ref="MKO57:MKV57"/>
    <mergeCell ref="MKW57:MLD57"/>
    <mergeCell ref="MLE57:MLL57"/>
    <mergeCell ref="MIK57:MIR57"/>
    <mergeCell ref="MIS57:MIZ57"/>
    <mergeCell ref="MJA57:MJH57"/>
    <mergeCell ref="MJI57:MJP57"/>
    <mergeCell ref="MJQ57:MJX57"/>
    <mergeCell ref="MGW57:MHD57"/>
    <mergeCell ref="MHE57:MHL57"/>
    <mergeCell ref="MHM57:MHT57"/>
    <mergeCell ref="MHU57:MIB57"/>
    <mergeCell ref="MIC57:MIJ57"/>
    <mergeCell ref="MFI57:MFP57"/>
    <mergeCell ref="MFQ57:MFX57"/>
    <mergeCell ref="MFY57:MGF57"/>
    <mergeCell ref="MGG57:MGN57"/>
    <mergeCell ref="MGO57:MGV57"/>
    <mergeCell ref="MDU57:MEB57"/>
    <mergeCell ref="MEC57:MEJ57"/>
    <mergeCell ref="MEK57:MER57"/>
    <mergeCell ref="MES57:MEZ57"/>
    <mergeCell ref="MFA57:MFH57"/>
    <mergeCell ref="MCG57:MCN57"/>
    <mergeCell ref="MCO57:MCV57"/>
    <mergeCell ref="MCW57:MDD57"/>
    <mergeCell ref="MDE57:MDL57"/>
    <mergeCell ref="MDM57:MDT57"/>
    <mergeCell ref="MAS57:MAZ57"/>
    <mergeCell ref="MBA57:MBH57"/>
    <mergeCell ref="MBI57:MBP57"/>
    <mergeCell ref="MBQ57:MBX57"/>
    <mergeCell ref="MBY57:MCF57"/>
    <mergeCell ref="LZE57:LZL57"/>
    <mergeCell ref="LZM57:LZT57"/>
    <mergeCell ref="LZU57:MAB57"/>
    <mergeCell ref="MAC57:MAJ57"/>
    <mergeCell ref="MAK57:MAR57"/>
    <mergeCell ref="LXQ57:LXX57"/>
    <mergeCell ref="LXY57:LYF57"/>
    <mergeCell ref="LYG57:LYN57"/>
    <mergeCell ref="LYO57:LYV57"/>
    <mergeCell ref="LYW57:LZD57"/>
    <mergeCell ref="LWC57:LWJ57"/>
    <mergeCell ref="LWK57:LWR57"/>
    <mergeCell ref="LWS57:LWZ57"/>
    <mergeCell ref="LXA57:LXH57"/>
    <mergeCell ref="LXI57:LXP57"/>
    <mergeCell ref="LUO57:LUV57"/>
    <mergeCell ref="LUW57:LVD57"/>
    <mergeCell ref="LVE57:LVL57"/>
    <mergeCell ref="LVM57:LVT57"/>
    <mergeCell ref="LVU57:LWB57"/>
    <mergeCell ref="LTA57:LTH57"/>
    <mergeCell ref="LTI57:LTP57"/>
    <mergeCell ref="LTQ57:LTX57"/>
    <mergeCell ref="LTY57:LUF57"/>
    <mergeCell ref="LUG57:LUN57"/>
    <mergeCell ref="LRM57:LRT57"/>
    <mergeCell ref="LRU57:LSB57"/>
    <mergeCell ref="LSC57:LSJ57"/>
    <mergeCell ref="LSK57:LSR57"/>
    <mergeCell ref="LSS57:LSZ57"/>
    <mergeCell ref="LPY57:LQF57"/>
    <mergeCell ref="LQG57:LQN57"/>
    <mergeCell ref="LQO57:LQV57"/>
    <mergeCell ref="LQW57:LRD57"/>
    <mergeCell ref="LRE57:LRL57"/>
    <mergeCell ref="LOK57:LOR57"/>
    <mergeCell ref="LOS57:LOZ57"/>
    <mergeCell ref="LPA57:LPH57"/>
    <mergeCell ref="LPI57:LPP57"/>
    <mergeCell ref="LPQ57:LPX57"/>
    <mergeCell ref="LMW57:LND57"/>
    <mergeCell ref="LNE57:LNL57"/>
    <mergeCell ref="LNM57:LNT57"/>
    <mergeCell ref="LNU57:LOB57"/>
    <mergeCell ref="LOC57:LOJ57"/>
    <mergeCell ref="LLI57:LLP57"/>
    <mergeCell ref="LLQ57:LLX57"/>
    <mergeCell ref="LLY57:LMF57"/>
    <mergeCell ref="LMG57:LMN57"/>
    <mergeCell ref="LMO57:LMV57"/>
    <mergeCell ref="LJU57:LKB57"/>
    <mergeCell ref="LKC57:LKJ57"/>
    <mergeCell ref="LKK57:LKR57"/>
    <mergeCell ref="LKS57:LKZ57"/>
    <mergeCell ref="LLA57:LLH57"/>
    <mergeCell ref="LIG57:LIN57"/>
    <mergeCell ref="LIO57:LIV57"/>
    <mergeCell ref="LIW57:LJD57"/>
    <mergeCell ref="LJE57:LJL57"/>
    <mergeCell ref="LJM57:LJT57"/>
    <mergeCell ref="LGS57:LGZ57"/>
    <mergeCell ref="LHA57:LHH57"/>
    <mergeCell ref="LHI57:LHP57"/>
    <mergeCell ref="LHQ57:LHX57"/>
    <mergeCell ref="LHY57:LIF57"/>
    <mergeCell ref="LFE57:LFL57"/>
    <mergeCell ref="LFM57:LFT57"/>
    <mergeCell ref="LFU57:LGB57"/>
    <mergeCell ref="LGC57:LGJ57"/>
    <mergeCell ref="LGK57:LGR57"/>
    <mergeCell ref="LDQ57:LDX57"/>
    <mergeCell ref="LDY57:LEF57"/>
    <mergeCell ref="LEG57:LEN57"/>
    <mergeCell ref="LEO57:LEV57"/>
    <mergeCell ref="LEW57:LFD57"/>
    <mergeCell ref="LCC57:LCJ57"/>
    <mergeCell ref="LCK57:LCR57"/>
    <mergeCell ref="LCS57:LCZ57"/>
    <mergeCell ref="LDA57:LDH57"/>
    <mergeCell ref="LDI57:LDP57"/>
    <mergeCell ref="LAO57:LAV57"/>
    <mergeCell ref="LAW57:LBD57"/>
    <mergeCell ref="LBE57:LBL57"/>
    <mergeCell ref="LBM57:LBT57"/>
    <mergeCell ref="LBU57:LCB57"/>
    <mergeCell ref="KZA57:KZH57"/>
    <mergeCell ref="KZI57:KZP57"/>
    <mergeCell ref="KZQ57:KZX57"/>
    <mergeCell ref="KZY57:LAF57"/>
    <mergeCell ref="LAG57:LAN57"/>
    <mergeCell ref="KXM57:KXT57"/>
    <mergeCell ref="KXU57:KYB57"/>
    <mergeCell ref="KYC57:KYJ57"/>
    <mergeCell ref="KYK57:KYR57"/>
    <mergeCell ref="KYS57:KYZ57"/>
    <mergeCell ref="KVY57:KWF57"/>
    <mergeCell ref="KWG57:KWN57"/>
    <mergeCell ref="KWO57:KWV57"/>
    <mergeCell ref="KWW57:KXD57"/>
    <mergeCell ref="KXE57:KXL57"/>
    <mergeCell ref="KUK57:KUR57"/>
    <mergeCell ref="KUS57:KUZ57"/>
    <mergeCell ref="KVA57:KVH57"/>
    <mergeCell ref="KVI57:KVP57"/>
    <mergeCell ref="KVQ57:KVX57"/>
    <mergeCell ref="KSW57:KTD57"/>
    <mergeCell ref="KTE57:KTL57"/>
    <mergeCell ref="KTM57:KTT57"/>
    <mergeCell ref="KTU57:KUB57"/>
    <mergeCell ref="KUC57:KUJ57"/>
    <mergeCell ref="KRI57:KRP57"/>
    <mergeCell ref="KRQ57:KRX57"/>
    <mergeCell ref="KRY57:KSF57"/>
    <mergeCell ref="KSG57:KSN57"/>
    <mergeCell ref="KSO57:KSV57"/>
    <mergeCell ref="KPU57:KQB57"/>
    <mergeCell ref="KQC57:KQJ57"/>
    <mergeCell ref="KQK57:KQR57"/>
    <mergeCell ref="KQS57:KQZ57"/>
    <mergeCell ref="KRA57:KRH57"/>
    <mergeCell ref="KOG57:KON57"/>
    <mergeCell ref="KOO57:KOV57"/>
    <mergeCell ref="KOW57:KPD57"/>
    <mergeCell ref="KPE57:KPL57"/>
    <mergeCell ref="KPM57:KPT57"/>
    <mergeCell ref="KMS57:KMZ57"/>
    <mergeCell ref="KNA57:KNH57"/>
    <mergeCell ref="KNI57:KNP57"/>
    <mergeCell ref="KNQ57:KNX57"/>
    <mergeCell ref="KNY57:KOF57"/>
    <mergeCell ref="KLE57:KLL57"/>
    <mergeCell ref="KLM57:KLT57"/>
    <mergeCell ref="KLU57:KMB57"/>
    <mergeCell ref="KMC57:KMJ57"/>
    <mergeCell ref="KMK57:KMR57"/>
    <mergeCell ref="KJQ57:KJX57"/>
    <mergeCell ref="KJY57:KKF57"/>
    <mergeCell ref="KKG57:KKN57"/>
    <mergeCell ref="KKO57:KKV57"/>
    <mergeCell ref="KKW57:KLD57"/>
    <mergeCell ref="KIC57:KIJ57"/>
    <mergeCell ref="KIK57:KIR57"/>
    <mergeCell ref="KIS57:KIZ57"/>
    <mergeCell ref="KJA57:KJH57"/>
    <mergeCell ref="KJI57:KJP57"/>
    <mergeCell ref="KGO57:KGV57"/>
    <mergeCell ref="KGW57:KHD57"/>
    <mergeCell ref="KHE57:KHL57"/>
    <mergeCell ref="KHM57:KHT57"/>
    <mergeCell ref="KHU57:KIB57"/>
    <mergeCell ref="KFA57:KFH57"/>
    <mergeCell ref="KFI57:KFP57"/>
    <mergeCell ref="KFQ57:KFX57"/>
    <mergeCell ref="KFY57:KGF57"/>
    <mergeCell ref="KGG57:KGN57"/>
    <mergeCell ref="KDM57:KDT57"/>
    <mergeCell ref="KDU57:KEB57"/>
    <mergeCell ref="KEC57:KEJ57"/>
    <mergeCell ref="KEK57:KER57"/>
    <mergeCell ref="KES57:KEZ57"/>
    <mergeCell ref="KBY57:KCF57"/>
    <mergeCell ref="KCG57:KCN57"/>
    <mergeCell ref="KCO57:KCV57"/>
    <mergeCell ref="KCW57:KDD57"/>
    <mergeCell ref="KDE57:KDL57"/>
    <mergeCell ref="KAK57:KAR57"/>
    <mergeCell ref="KAS57:KAZ57"/>
    <mergeCell ref="KBA57:KBH57"/>
    <mergeCell ref="KBI57:KBP57"/>
    <mergeCell ref="KBQ57:KBX57"/>
    <mergeCell ref="JYW57:JZD57"/>
    <mergeCell ref="JZE57:JZL57"/>
    <mergeCell ref="JZM57:JZT57"/>
    <mergeCell ref="JZU57:KAB57"/>
    <mergeCell ref="KAC57:KAJ57"/>
    <mergeCell ref="JXI57:JXP57"/>
    <mergeCell ref="JXQ57:JXX57"/>
    <mergeCell ref="JXY57:JYF57"/>
    <mergeCell ref="JYG57:JYN57"/>
    <mergeCell ref="JYO57:JYV57"/>
    <mergeCell ref="JVU57:JWB57"/>
    <mergeCell ref="JWC57:JWJ57"/>
    <mergeCell ref="JWK57:JWR57"/>
    <mergeCell ref="JWS57:JWZ57"/>
    <mergeCell ref="JXA57:JXH57"/>
    <mergeCell ref="JUG57:JUN57"/>
    <mergeCell ref="JUO57:JUV57"/>
    <mergeCell ref="JUW57:JVD57"/>
    <mergeCell ref="JVE57:JVL57"/>
    <mergeCell ref="JVM57:JVT57"/>
    <mergeCell ref="JSS57:JSZ57"/>
    <mergeCell ref="JTA57:JTH57"/>
    <mergeCell ref="JTI57:JTP57"/>
    <mergeCell ref="JTQ57:JTX57"/>
    <mergeCell ref="JTY57:JUF57"/>
    <mergeCell ref="JRE57:JRL57"/>
    <mergeCell ref="JRM57:JRT57"/>
    <mergeCell ref="JRU57:JSB57"/>
    <mergeCell ref="JSC57:JSJ57"/>
    <mergeCell ref="JSK57:JSR57"/>
    <mergeCell ref="JPQ57:JPX57"/>
    <mergeCell ref="JPY57:JQF57"/>
    <mergeCell ref="JQG57:JQN57"/>
    <mergeCell ref="JQO57:JQV57"/>
    <mergeCell ref="JQW57:JRD57"/>
    <mergeCell ref="JOC57:JOJ57"/>
    <mergeCell ref="JOK57:JOR57"/>
    <mergeCell ref="JOS57:JOZ57"/>
    <mergeCell ref="JPA57:JPH57"/>
    <mergeCell ref="JPI57:JPP57"/>
    <mergeCell ref="JMO57:JMV57"/>
    <mergeCell ref="JMW57:JND57"/>
    <mergeCell ref="JNE57:JNL57"/>
    <mergeCell ref="JNM57:JNT57"/>
    <mergeCell ref="JNU57:JOB57"/>
    <mergeCell ref="JLA57:JLH57"/>
    <mergeCell ref="JLI57:JLP57"/>
    <mergeCell ref="JLQ57:JLX57"/>
    <mergeCell ref="JLY57:JMF57"/>
    <mergeCell ref="JMG57:JMN57"/>
    <mergeCell ref="JJM57:JJT57"/>
    <mergeCell ref="JJU57:JKB57"/>
    <mergeCell ref="JKC57:JKJ57"/>
    <mergeCell ref="JKK57:JKR57"/>
    <mergeCell ref="JKS57:JKZ57"/>
    <mergeCell ref="JHY57:JIF57"/>
    <mergeCell ref="JIG57:JIN57"/>
    <mergeCell ref="JIO57:JIV57"/>
    <mergeCell ref="JIW57:JJD57"/>
    <mergeCell ref="JJE57:JJL57"/>
    <mergeCell ref="JGK57:JGR57"/>
    <mergeCell ref="JGS57:JGZ57"/>
    <mergeCell ref="JHA57:JHH57"/>
    <mergeCell ref="JHI57:JHP57"/>
    <mergeCell ref="JHQ57:JHX57"/>
    <mergeCell ref="JEW57:JFD57"/>
    <mergeCell ref="JFE57:JFL57"/>
    <mergeCell ref="JFM57:JFT57"/>
    <mergeCell ref="JFU57:JGB57"/>
    <mergeCell ref="JGC57:JGJ57"/>
    <mergeCell ref="JDI57:JDP57"/>
    <mergeCell ref="JDQ57:JDX57"/>
    <mergeCell ref="JDY57:JEF57"/>
    <mergeCell ref="JEG57:JEN57"/>
    <mergeCell ref="JEO57:JEV57"/>
    <mergeCell ref="JBU57:JCB57"/>
    <mergeCell ref="JCC57:JCJ57"/>
    <mergeCell ref="JCK57:JCR57"/>
    <mergeCell ref="JCS57:JCZ57"/>
    <mergeCell ref="JDA57:JDH57"/>
    <mergeCell ref="JAG57:JAN57"/>
    <mergeCell ref="JAO57:JAV57"/>
    <mergeCell ref="JAW57:JBD57"/>
    <mergeCell ref="JBE57:JBL57"/>
    <mergeCell ref="JBM57:JBT57"/>
    <mergeCell ref="IYS57:IYZ57"/>
    <mergeCell ref="IZA57:IZH57"/>
    <mergeCell ref="IZI57:IZP57"/>
    <mergeCell ref="IZQ57:IZX57"/>
    <mergeCell ref="IZY57:JAF57"/>
    <mergeCell ref="IXE57:IXL57"/>
    <mergeCell ref="IXM57:IXT57"/>
    <mergeCell ref="IXU57:IYB57"/>
    <mergeCell ref="IYC57:IYJ57"/>
    <mergeCell ref="IYK57:IYR57"/>
    <mergeCell ref="IVQ57:IVX57"/>
    <mergeCell ref="IVY57:IWF57"/>
    <mergeCell ref="IWG57:IWN57"/>
    <mergeCell ref="IWO57:IWV57"/>
    <mergeCell ref="IWW57:IXD57"/>
    <mergeCell ref="IUC57:IUJ57"/>
    <mergeCell ref="IUK57:IUR57"/>
    <mergeCell ref="IUS57:IUZ57"/>
    <mergeCell ref="IVA57:IVH57"/>
    <mergeCell ref="IVI57:IVP57"/>
    <mergeCell ref="ISO57:ISV57"/>
    <mergeCell ref="ISW57:ITD57"/>
    <mergeCell ref="ITE57:ITL57"/>
    <mergeCell ref="ITM57:ITT57"/>
    <mergeCell ref="ITU57:IUB57"/>
    <mergeCell ref="IRA57:IRH57"/>
    <mergeCell ref="IRI57:IRP57"/>
    <mergeCell ref="IRQ57:IRX57"/>
    <mergeCell ref="IRY57:ISF57"/>
    <mergeCell ref="ISG57:ISN57"/>
    <mergeCell ref="IPM57:IPT57"/>
    <mergeCell ref="IPU57:IQB57"/>
    <mergeCell ref="IQC57:IQJ57"/>
    <mergeCell ref="IQK57:IQR57"/>
    <mergeCell ref="IQS57:IQZ57"/>
    <mergeCell ref="INY57:IOF57"/>
    <mergeCell ref="IOG57:ION57"/>
    <mergeCell ref="IOO57:IOV57"/>
    <mergeCell ref="IOW57:IPD57"/>
    <mergeCell ref="IPE57:IPL57"/>
    <mergeCell ref="IMK57:IMR57"/>
    <mergeCell ref="IMS57:IMZ57"/>
    <mergeCell ref="INA57:INH57"/>
    <mergeCell ref="INI57:INP57"/>
    <mergeCell ref="INQ57:INX57"/>
    <mergeCell ref="IKW57:ILD57"/>
    <mergeCell ref="ILE57:ILL57"/>
    <mergeCell ref="ILM57:ILT57"/>
    <mergeCell ref="ILU57:IMB57"/>
    <mergeCell ref="IMC57:IMJ57"/>
    <mergeCell ref="IJI57:IJP57"/>
    <mergeCell ref="IJQ57:IJX57"/>
    <mergeCell ref="IJY57:IKF57"/>
    <mergeCell ref="IKG57:IKN57"/>
    <mergeCell ref="IKO57:IKV57"/>
    <mergeCell ref="IHU57:IIB57"/>
    <mergeCell ref="IIC57:IIJ57"/>
    <mergeCell ref="IIK57:IIR57"/>
    <mergeCell ref="IIS57:IIZ57"/>
    <mergeCell ref="IJA57:IJH57"/>
    <mergeCell ref="IGG57:IGN57"/>
    <mergeCell ref="IGO57:IGV57"/>
    <mergeCell ref="IGW57:IHD57"/>
    <mergeCell ref="IHE57:IHL57"/>
    <mergeCell ref="IHM57:IHT57"/>
    <mergeCell ref="IES57:IEZ57"/>
    <mergeCell ref="IFA57:IFH57"/>
    <mergeCell ref="IFI57:IFP57"/>
    <mergeCell ref="IFQ57:IFX57"/>
    <mergeCell ref="IFY57:IGF57"/>
    <mergeCell ref="IDE57:IDL57"/>
    <mergeCell ref="IDM57:IDT57"/>
    <mergeCell ref="IDU57:IEB57"/>
    <mergeCell ref="IEC57:IEJ57"/>
    <mergeCell ref="IEK57:IER57"/>
    <mergeCell ref="IBQ57:IBX57"/>
    <mergeCell ref="IBY57:ICF57"/>
    <mergeCell ref="ICG57:ICN57"/>
    <mergeCell ref="ICO57:ICV57"/>
    <mergeCell ref="ICW57:IDD57"/>
    <mergeCell ref="IAC57:IAJ57"/>
    <mergeCell ref="IAK57:IAR57"/>
    <mergeCell ref="IAS57:IAZ57"/>
    <mergeCell ref="IBA57:IBH57"/>
    <mergeCell ref="IBI57:IBP57"/>
    <mergeCell ref="HYO57:HYV57"/>
    <mergeCell ref="HYW57:HZD57"/>
    <mergeCell ref="HZE57:HZL57"/>
    <mergeCell ref="HZM57:HZT57"/>
    <mergeCell ref="HZU57:IAB57"/>
    <mergeCell ref="HXA57:HXH57"/>
    <mergeCell ref="HXI57:HXP57"/>
    <mergeCell ref="HXQ57:HXX57"/>
    <mergeCell ref="HXY57:HYF57"/>
    <mergeCell ref="HYG57:HYN57"/>
    <mergeCell ref="HVM57:HVT57"/>
    <mergeCell ref="HVU57:HWB57"/>
    <mergeCell ref="HWC57:HWJ57"/>
    <mergeCell ref="HWK57:HWR57"/>
    <mergeCell ref="HWS57:HWZ57"/>
    <mergeCell ref="HTY57:HUF57"/>
    <mergeCell ref="HUG57:HUN57"/>
    <mergeCell ref="HUO57:HUV57"/>
    <mergeCell ref="HUW57:HVD57"/>
    <mergeCell ref="HVE57:HVL57"/>
    <mergeCell ref="HSK57:HSR57"/>
    <mergeCell ref="HSS57:HSZ57"/>
    <mergeCell ref="HTA57:HTH57"/>
    <mergeCell ref="HTI57:HTP57"/>
    <mergeCell ref="HTQ57:HTX57"/>
    <mergeCell ref="HQW57:HRD57"/>
    <mergeCell ref="HRE57:HRL57"/>
    <mergeCell ref="HRM57:HRT57"/>
    <mergeCell ref="HRU57:HSB57"/>
    <mergeCell ref="HSC57:HSJ57"/>
    <mergeCell ref="HPI57:HPP57"/>
    <mergeCell ref="HPQ57:HPX57"/>
    <mergeCell ref="HPY57:HQF57"/>
    <mergeCell ref="HQG57:HQN57"/>
    <mergeCell ref="HQO57:HQV57"/>
    <mergeCell ref="HNU57:HOB57"/>
    <mergeCell ref="HOC57:HOJ57"/>
    <mergeCell ref="HOK57:HOR57"/>
    <mergeCell ref="HOS57:HOZ57"/>
    <mergeCell ref="HPA57:HPH57"/>
    <mergeCell ref="HMG57:HMN57"/>
    <mergeCell ref="HMO57:HMV57"/>
    <mergeCell ref="HMW57:HND57"/>
    <mergeCell ref="HNE57:HNL57"/>
    <mergeCell ref="HNM57:HNT57"/>
    <mergeCell ref="HKS57:HKZ57"/>
    <mergeCell ref="HLA57:HLH57"/>
    <mergeCell ref="HLI57:HLP57"/>
    <mergeCell ref="HLQ57:HLX57"/>
    <mergeCell ref="HLY57:HMF57"/>
    <mergeCell ref="HJE57:HJL57"/>
    <mergeCell ref="HJM57:HJT57"/>
    <mergeCell ref="HJU57:HKB57"/>
    <mergeCell ref="HKC57:HKJ57"/>
    <mergeCell ref="HKK57:HKR57"/>
    <mergeCell ref="HHQ57:HHX57"/>
    <mergeCell ref="HHY57:HIF57"/>
    <mergeCell ref="HIG57:HIN57"/>
    <mergeCell ref="HIO57:HIV57"/>
    <mergeCell ref="HIW57:HJD57"/>
    <mergeCell ref="HGC57:HGJ57"/>
    <mergeCell ref="HGK57:HGR57"/>
    <mergeCell ref="HGS57:HGZ57"/>
    <mergeCell ref="HHA57:HHH57"/>
    <mergeCell ref="HHI57:HHP57"/>
    <mergeCell ref="HEO57:HEV57"/>
    <mergeCell ref="HEW57:HFD57"/>
    <mergeCell ref="HFE57:HFL57"/>
    <mergeCell ref="HFM57:HFT57"/>
    <mergeCell ref="HFU57:HGB57"/>
    <mergeCell ref="HDA57:HDH57"/>
    <mergeCell ref="HDI57:HDP57"/>
    <mergeCell ref="HDQ57:HDX57"/>
    <mergeCell ref="HDY57:HEF57"/>
    <mergeCell ref="HEG57:HEN57"/>
    <mergeCell ref="HBM57:HBT57"/>
    <mergeCell ref="HBU57:HCB57"/>
    <mergeCell ref="HCC57:HCJ57"/>
    <mergeCell ref="HCK57:HCR57"/>
    <mergeCell ref="HCS57:HCZ57"/>
    <mergeCell ref="GZY57:HAF57"/>
    <mergeCell ref="HAG57:HAN57"/>
    <mergeCell ref="HAO57:HAV57"/>
    <mergeCell ref="HAW57:HBD57"/>
    <mergeCell ref="HBE57:HBL57"/>
    <mergeCell ref="GYK57:GYR57"/>
    <mergeCell ref="GYS57:GYZ57"/>
    <mergeCell ref="GZA57:GZH57"/>
    <mergeCell ref="GZI57:GZP57"/>
    <mergeCell ref="GZQ57:GZX57"/>
    <mergeCell ref="GWW57:GXD57"/>
    <mergeCell ref="GXE57:GXL57"/>
    <mergeCell ref="GXM57:GXT57"/>
    <mergeCell ref="GXU57:GYB57"/>
    <mergeCell ref="GYC57:GYJ57"/>
    <mergeCell ref="GVI57:GVP57"/>
    <mergeCell ref="GVQ57:GVX57"/>
    <mergeCell ref="GVY57:GWF57"/>
    <mergeCell ref="GWG57:GWN57"/>
    <mergeCell ref="GWO57:GWV57"/>
    <mergeCell ref="GTU57:GUB57"/>
    <mergeCell ref="GUC57:GUJ57"/>
    <mergeCell ref="GUK57:GUR57"/>
    <mergeCell ref="GUS57:GUZ57"/>
    <mergeCell ref="GVA57:GVH57"/>
    <mergeCell ref="GSG57:GSN57"/>
    <mergeCell ref="GSO57:GSV57"/>
    <mergeCell ref="GSW57:GTD57"/>
    <mergeCell ref="GTE57:GTL57"/>
    <mergeCell ref="GTM57:GTT57"/>
    <mergeCell ref="GQS57:GQZ57"/>
    <mergeCell ref="GRA57:GRH57"/>
    <mergeCell ref="GRI57:GRP57"/>
    <mergeCell ref="GRQ57:GRX57"/>
    <mergeCell ref="GRY57:GSF57"/>
    <mergeCell ref="GPE57:GPL57"/>
    <mergeCell ref="GPM57:GPT57"/>
    <mergeCell ref="GPU57:GQB57"/>
    <mergeCell ref="GQC57:GQJ57"/>
    <mergeCell ref="GQK57:GQR57"/>
    <mergeCell ref="GNQ57:GNX57"/>
    <mergeCell ref="GNY57:GOF57"/>
    <mergeCell ref="GOG57:GON57"/>
    <mergeCell ref="GOO57:GOV57"/>
    <mergeCell ref="GOW57:GPD57"/>
    <mergeCell ref="GMC57:GMJ57"/>
    <mergeCell ref="GMK57:GMR57"/>
    <mergeCell ref="GMS57:GMZ57"/>
    <mergeCell ref="GNA57:GNH57"/>
    <mergeCell ref="GNI57:GNP57"/>
    <mergeCell ref="GKO57:GKV57"/>
    <mergeCell ref="GKW57:GLD57"/>
    <mergeCell ref="GLE57:GLL57"/>
    <mergeCell ref="GLM57:GLT57"/>
    <mergeCell ref="GLU57:GMB57"/>
    <mergeCell ref="GJA57:GJH57"/>
    <mergeCell ref="GJI57:GJP57"/>
    <mergeCell ref="GJQ57:GJX57"/>
    <mergeCell ref="GJY57:GKF57"/>
    <mergeCell ref="GKG57:GKN57"/>
    <mergeCell ref="GHM57:GHT57"/>
    <mergeCell ref="GHU57:GIB57"/>
    <mergeCell ref="GIC57:GIJ57"/>
    <mergeCell ref="GIK57:GIR57"/>
    <mergeCell ref="GIS57:GIZ57"/>
    <mergeCell ref="GFY57:GGF57"/>
    <mergeCell ref="GGG57:GGN57"/>
    <mergeCell ref="GGO57:GGV57"/>
    <mergeCell ref="GGW57:GHD57"/>
    <mergeCell ref="GHE57:GHL57"/>
    <mergeCell ref="GEK57:GER57"/>
    <mergeCell ref="GES57:GEZ57"/>
    <mergeCell ref="GFA57:GFH57"/>
    <mergeCell ref="GFI57:GFP57"/>
    <mergeCell ref="GFQ57:GFX57"/>
    <mergeCell ref="GCW57:GDD57"/>
    <mergeCell ref="GDE57:GDL57"/>
    <mergeCell ref="GDM57:GDT57"/>
    <mergeCell ref="GDU57:GEB57"/>
    <mergeCell ref="GEC57:GEJ57"/>
    <mergeCell ref="GBI57:GBP57"/>
    <mergeCell ref="GBQ57:GBX57"/>
    <mergeCell ref="GBY57:GCF57"/>
    <mergeCell ref="GCG57:GCN57"/>
    <mergeCell ref="GCO57:GCV57"/>
    <mergeCell ref="FZU57:GAB57"/>
    <mergeCell ref="GAC57:GAJ57"/>
    <mergeCell ref="GAK57:GAR57"/>
    <mergeCell ref="GAS57:GAZ57"/>
    <mergeCell ref="GBA57:GBH57"/>
    <mergeCell ref="FYG57:FYN57"/>
    <mergeCell ref="FYO57:FYV57"/>
    <mergeCell ref="FYW57:FZD57"/>
    <mergeCell ref="FZE57:FZL57"/>
    <mergeCell ref="FZM57:FZT57"/>
    <mergeCell ref="FWS57:FWZ57"/>
    <mergeCell ref="FXA57:FXH57"/>
    <mergeCell ref="FXI57:FXP57"/>
    <mergeCell ref="FXQ57:FXX57"/>
    <mergeCell ref="FXY57:FYF57"/>
    <mergeCell ref="FVE57:FVL57"/>
    <mergeCell ref="FVM57:FVT57"/>
    <mergeCell ref="FVU57:FWB57"/>
    <mergeCell ref="FWC57:FWJ57"/>
    <mergeCell ref="FWK57:FWR57"/>
    <mergeCell ref="FTQ57:FTX57"/>
    <mergeCell ref="FTY57:FUF57"/>
    <mergeCell ref="FUG57:FUN57"/>
    <mergeCell ref="FUO57:FUV57"/>
    <mergeCell ref="FUW57:FVD57"/>
    <mergeCell ref="FSC57:FSJ57"/>
    <mergeCell ref="FSK57:FSR57"/>
    <mergeCell ref="FSS57:FSZ57"/>
    <mergeCell ref="FTA57:FTH57"/>
    <mergeCell ref="FTI57:FTP57"/>
    <mergeCell ref="FQO57:FQV57"/>
    <mergeCell ref="FQW57:FRD57"/>
    <mergeCell ref="FRE57:FRL57"/>
    <mergeCell ref="FRM57:FRT57"/>
    <mergeCell ref="FRU57:FSB57"/>
    <mergeCell ref="FPA57:FPH57"/>
    <mergeCell ref="FPI57:FPP57"/>
    <mergeCell ref="FPQ57:FPX57"/>
    <mergeCell ref="FPY57:FQF57"/>
    <mergeCell ref="FQG57:FQN57"/>
    <mergeCell ref="FNM57:FNT57"/>
    <mergeCell ref="FNU57:FOB57"/>
    <mergeCell ref="FOC57:FOJ57"/>
    <mergeCell ref="FOK57:FOR57"/>
    <mergeCell ref="FOS57:FOZ57"/>
    <mergeCell ref="FLY57:FMF57"/>
    <mergeCell ref="FMG57:FMN57"/>
    <mergeCell ref="FMO57:FMV57"/>
    <mergeCell ref="FMW57:FND57"/>
    <mergeCell ref="FNE57:FNL57"/>
    <mergeCell ref="FKK57:FKR57"/>
    <mergeCell ref="FKS57:FKZ57"/>
    <mergeCell ref="FLA57:FLH57"/>
    <mergeCell ref="FLI57:FLP57"/>
    <mergeCell ref="FLQ57:FLX57"/>
    <mergeCell ref="FIW57:FJD57"/>
    <mergeCell ref="FJE57:FJL57"/>
    <mergeCell ref="FJM57:FJT57"/>
    <mergeCell ref="FJU57:FKB57"/>
    <mergeCell ref="FKC57:FKJ57"/>
    <mergeCell ref="FHI57:FHP57"/>
    <mergeCell ref="FHQ57:FHX57"/>
    <mergeCell ref="FHY57:FIF57"/>
    <mergeCell ref="FIG57:FIN57"/>
    <mergeCell ref="FIO57:FIV57"/>
    <mergeCell ref="FFU57:FGB57"/>
    <mergeCell ref="FGC57:FGJ57"/>
    <mergeCell ref="FGK57:FGR57"/>
    <mergeCell ref="FGS57:FGZ57"/>
    <mergeCell ref="FHA57:FHH57"/>
    <mergeCell ref="FEG57:FEN57"/>
    <mergeCell ref="FEO57:FEV57"/>
    <mergeCell ref="FEW57:FFD57"/>
    <mergeCell ref="FFE57:FFL57"/>
    <mergeCell ref="FFM57:FFT57"/>
    <mergeCell ref="FCS57:FCZ57"/>
    <mergeCell ref="FDA57:FDH57"/>
    <mergeCell ref="FDI57:FDP57"/>
    <mergeCell ref="FDQ57:FDX57"/>
    <mergeCell ref="FDY57:FEF57"/>
    <mergeCell ref="FBE57:FBL57"/>
    <mergeCell ref="FBM57:FBT57"/>
    <mergeCell ref="FBU57:FCB57"/>
    <mergeCell ref="FCC57:FCJ57"/>
    <mergeCell ref="FCK57:FCR57"/>
    <mergeCell ref="EZQ57:EZX57"/>
    <mergeCell ref="EZY57:FAF57"/>
    <mergeCell ref="FAG57:FAN57"/>
    <mergeCell ref="FAO57:FAV57"/>
    <mergeCell ref="FAW57:FBD57"/>
    <mergeCell ref="EYC57:EYJ57"/>
    <mergeCell ref="EYK57:EYR57"/>
    <mergeCell ref="EYS57:EYZ57"/>
    <mergeCell ref="EZA57:EZH57"/>
    <mergeCell ref="EZI57:EZP57"/>
    <mergeCell ref="EWO57:EWV57"/>
    <mergeCell ref="EWW57:EXD57"/>
    <mergeCell ref="EXE57:EXL57"/>
    <mergeCell ref="EXM57:EXT57"/>
    <mergeCell ref="EXU57:EYB57"/>
    <mergeCell ref="EVA57:EVH57"/>
    <mergeCell ref="EVI57:EVP57"/>
    <mergeCell ref="EVQ57:EVX57"/>
    <mergeCell ref="EVY57:EWF57"/>
    <mergeCell ref="EWG57:EWN57"/>
    <mergeCell ref="ETM57:ETT57"/>
    <mergeCell ref="ETU57:EUB57"/>
    <mergeCell ref="EUC57:EUJ57"/>
    <mergeCell ref="EUK57:EUR57"/>
    <mergeCell ref="EUS57:EUZ57"/>
    <mergeCell ref="ERY57:ESF57"/>
    <mergeCell ref="ESG57:ESN57"/>
    <mergeCell ref="ESO57:ESV57"/>
    <mergeCell ref="ESW57:ETD57"/>
    <mergeCell ref="ETE57:ETL57"/>
    <mergeCell ref="EQK57:EQR57"/>
    <mergeCell ref="EQS57:EQZ57"/>
    <mergeCell ref="ERA57:ERH57"/>
    <mergeCell ref="ERI57:ERP57"/>
    <mergeCell ref="ERQ57:ERX57"/>
    <mergeCell ref="EOW57:EPD57"/>
    <mergeCell ref="EPE57:EPL57"/>
    <mergeCell ref="EPM57:EPT57"/>
    <mergeCell ref="EPU57:EQB57"/>
    <mergeCell ref="EQC57:EQJ57"/>
    <mergeCell ref="ENI57:ENP57"/>
    <mergeCell ref="ENQ57:ENX57"/>
    <mergeCell ref="ENY57:EOF57"/>
    <mergeCell ref="EOG57:EON57"/>
    <mergeCell ref="EOO57:EOV57"/>
    <mergeCell ref="ELU57:EMB57"/>
    <mergeCell ref="EMC57:EMJ57"/>
    <mergeCell ref="EMK57:EMR57"/>
    <mergeCell ref="EMS57:EMZ57"/>
    <mergeCell ref="ENA57:ENH57"/>
    <mergeCell ref="EKG57:EKN57"/>
    <mergeCell ref="EKO57:EKV57"/>
    <mergeCell ref="EKW57:ELD57"/>
    <mergeCell ref="ELE57:ELL57"/>
    <mergeCell ref="ELM57:ELT57"/>
    <mergeCell ref="EIS57:EIZ57"/>
    <mergeCell ref="EJA57:EJH57"/>
    <mergeCell ref="EJI57:EJP57"/>
    <mergeCell ref="EJQ57:EJX57"/>
    <mergeCell ref="EJY57:EKF57"/>
    <mergeCell ref="EHE57:EHL57"/>
    <mergeCell ref="EHM57:EHT57"/>
    <mergeCell ref="EHU57:EIB57"/>
    <mergeCell ref="EIC57:EIJ57"/>
    <mergeCell ref="EIK57:EIR57"/>
    <mergeCell ref="EFQ57:EFX57"/>
    <mergeCell ref="EFY57:EGF57"/>
    <mergeCell ref="EGG57:EGN57"/>
    <mergeCell ref="EGO57:EGV57"/>
    <mergeCell ref="EGW57:EHD57"/>
    <mergeCell ref="EEC57:EEJ57"/>
    <mergeCell ref="EEK57:EER57"/>
    <mergeCell ref="EES57:EEZ57"/>
    <mergeCell ref="EFA57:EFH57"/>
    <mergeCell ref="EFI57:EFP57"/>
    <mergeCell ref="ECO57:ECV57"/>
    <mergeCell ref="ECW57:EDD57"/>
    <mergeCell ref="EDE57:EDL57"/>
    <mergeCell ref="EDM57:EDT57"/>
    <mergeCell ref="EDU57:EEB57"/>
    <mergeCell ref="EBA57:EBH57"/>
    <mergeCell ref="EBI57:EBP57"/>
    <mergeCell ref="EBQ57:EBX57"/>
    <mergeCell ref="EBY57:ECF57"/>
    <mergeCell ref="ECG57:ECN57"/>
    <mergeCell ref="DZM57:DZT57"/>
    <mergeCell ref="DZU57:EAB57"/>
    <mergeCell ref="EAC57:EAJ57"/>
    <mergeCell ref="EAK57:EAR57"/>
    <mergeCell ref="EAS57:EAZ57"/>
    <mergeCell ref="DXY57:DYF57"/>
    <mergeCell ref="DYG57:DYN57"/>
    <mergeCell ref="DYO57:DYV57"/>
    <mergeCell ref="DYW57:DZD57"/>
    <mergeCell ref="DZE57:DZL57"/>
    <mergeCell ref="DWK57:DWR57"/>
    <mergeCell ref="DWS57:DWZ57"/>
    <mergeCell ref="DXA57:DXH57"/>
    <mergeCell ref="DXI57:DXP57"/>
    <mergeCell ref="DXQ57:DXX57"/>
    <mergeCell ref="DUW57:DVD57"/>
    <mergeCell ref="DVE57:DVL57"/>
    <mergeCell ref="DVM57:DVT57"/>
    <mergeCell ref="DVU57:DWB57"/>
    <mergeCell ref="DWC57:DWJ57"/>
    <mergeCell ref="DTI57:DTP57"/>
    <mergeCell ref="DTQ57:DTX57"/>
    <mergeCell ref="DTY57:DUF57"/>
    <mergeCell ref="DUG57:DUN57"/>
    <mergeCell ref="DUO57:DUV57"/>
    <mergeCell ref="DRU57:DSB57"/>
    <mergeCell ref="DSC57:DSJ57"/>
    <mergeCell ref="DSK57:DSR57"/>
    <mergeCell ref="DSS57:DSZ57"/>
    <mergeCell ref="DTA57:DTH57"/>
    <mergeCell ref="DQG57:DQN57"/>
    <mergeCell ref="DQO57:DQV57"/>
    <mergeCell ref="DQW57:DRD57"/>
    <mergeCell ref="DRE57:DRL57"/>
    <mergeCell ref="DRM57:DRT57"/>
    <mergeCell ref="DOS57:DOZ57"/>
    <mergeCell ref="DPA57:DPH57"/>
    <mergeCell ref="DPI57:DPP57"/>
    <mergeCell ref="DPQ57:DPX57"/>
    <mergeCell ref="DPY57:DQF57"/>
    <mergeCell ref="DNE57:DNL57"/>
    <mergeCell ref="DNM57:DNT57"/>
    <mergeCell ref="DNU57:DOB57"/>
    <mergeCell ref="DOC57:DOJ57"/>
    <mergeCell ref="DOK57:DOR57"/>
    <mergeCell ref="DLQ57:DLX57"/>
    <mergeCell ref="DLY57:DMF57"/>
    <mergeCell ref="DMG57:DMN57"/>
    <mergeCell ref="DMO57:DMV57"/>
    <mergeCell ref="DMW57:DND57"/>
    <mergeCell ref="DKC57:DKJ57"/>
    <mergeCell ref="DKK57:DKR57"/>
    <mergeCell ref="DKS57:DKZ57"/>
    <mergeCell ref="DLA57:DLH57"/>
    <mergeCell ref="DLI57:DLP57"/>
    <mergeCell ref="DIO57:DIV57"/>
    <mergeCell ref="DIW57:DJD57"/>
    <mergeCell ref="DJE57:DJL57"/>
    <mergeCell ref="DJM57:DJT57"/>
    <mergeCell ref="DJU57:DKB57"/>
    <mergeCell ref="DHA57:DHH57"/>
    <mergeCell ref="DHI57:DHP57"/>
    <mergeCell ref="DHQ57:DHX57"/>
    <mergeCell ref="DHY57:DIF57"/>
    <mergeCell ref="DIG57:DIN57"/>
    <mergeCell ref="DFM57:DFT57"/>
    <mergeCell ref="DFU57:DGB57"/>
    <mergeCell ref="DGC57:DGJ57"/>
    <mergeCell ref="DGK57:DGR57"/>
    <mergeCell ref="DGS57:DGZ57"/>
    <mergeCell ref="DDY57:DEF57"/>
    <mergeCell ref="DEG57:DEN57"/>
    <mergeCell ref="DEO57:DEV57"/>
    <mergeCell ref="DEW57:DFD57"/>
    <mergeCell ref="DFE57:DFL57"/>
    <mergeCell ref="DCK57:DCR57"/>
    <mergeCell ref="DCS57:DCZ57"/>
    <mergeCell ref="DDA57:DDH57"/>
    <mergeCell ref="DDI57:DDP57"/>
    <mergeCell ref="DDQ57:DDX57"/>
    <mergeCell ref="DAW57:DBD57"/>
    <mergeCell ref="DBE57:DBL57"/>
    <mergeCell ref="DBM57:DBT57"/>
    <mergeCell ref="DBU57:DCB57"/>
    <mergeCell ref="DCC57:DCJ57"/>
    <mergeCell ref="CZI57:CZP57"/>
    <mergeCell ref="CZQ57:CZX57"/>
    <mergeCell ref="CZY57:DAF57"/>
    <mergeCell ref="DAG57:DAN57"/>
    <mergeCell ref="DAO57:DAV57"/>
    <mergeCell ref="CXU57:CYB57"/>
    <mergeCell ref="CYC57:CYJ57"/>
    <mergeCell ref="CYK57:CYR57"/>
    <mergeCell ref="CYS57:CYZ57"/>
    <mergeCell ref="CZA57:CZH57"/>
    <mergeCell ref="CWG57:CWN57"/>
    <mergeCell ref="CWO57:CWV57"/>
    <mergeCell ref="CWW57:CXD57"/>
    <mergeCell ref="CXE57:CXL57"/>
    <mergeCell ref="CXM57:CXT57"/>
    <mergeCell ref="CUS57:CUZ57"/>
    <mergeCell ref="CVA57:CVH57"/>
    <mergeCell ref="CVI57:CVP57"/>
    <mergeCell ref="CVQ57:CVX57"/>
    <mergeCell ref="CVY57:CWF57"/>
    <mergeCell ref="CTE57:CTL57"/>
    <mergeCell ref="CTM57:CTT57"/>
    <mergeCell ref="CTU57:CUB57"/>
    <mergeCell ref="CUC57:CUJ57"/>
    <mergeCell ref="CUK57:CUR57"/>
    <mergeCell ref="CRQ57:CRX57"/>
    <mergeCell ref="CRY57:CSF57"/>
    <mergeCell ref="CSG57:CSN57"/>
    <mergeCell ref="CSO57:CSV57"/>
    <mergeCell ref="CSW57:CTD57"/>
    <mergeCell ref="CQC57:CQJ57"/>
    <mergeCell ref="CQK57:CQR57"/>
    <mergeCell ref="CQS57:CQZ57"/>
    <mergeCell ref="CRA57:CRH57"/>
    <mergeCell ref="CRI57:CRP57"/>
    <mergeCell ref="COO57:COV57"/>
    <mergeCell ref="COW57:CPD57"/>
    <mergeCell ref="CPE57:CPL57"/>
    <mergeCell ref="CPM57:CPT57"/>
    <mergeCell ref="CPU57:CQB57"/>
    <mergeCell ref="CNA57:CNH57"/>
    <mergeCell ref="CNI57:CNP57"/>
    <mergeCell ref="CNQ57:CNX57"/>
    <mergeCell ref="CNY57:COF57"/>
    <mergeCell ref="COG57:CON57"/>
    <mergeCell ref="CLM57:CLT57"/>
    <mergeCell ref="CLU57:CMB57"/>
    <mergeCell ref="CMC57:CMJ57"/>
    <mergeCell ref="CMK57:CMR57"/>
    <mergeCell ref="CMS57:CMZ57"/>
    <mergeCell ref="CJY57:CKF57"/>
    <mergeCell ref="CKG57:CKN57"/>
    <mergeCell ref="CKO57:CKV57"/>
    <mergeCell ref="CKW57:CLD57"/>
    <mergeCell ref="CLE57:CLL57"/>
    <mergeCell ref="CIK57:CIR57"/>
    <mergeCell ref="CIS57:CIZ57"/>
    <mergeCell ref="CJA57:CJH57"/>
    <mergeCell ref="CJI57:CJP57"/>
    <mergeCell ref="CJQ57:CJX57"/>
    <mergeCell ref="CGW57:CHD57"/>
    <mergeCell ref="CHE57:CHL57"/>
    <mergeCell ref="CHM57:CHT57"/>
    <mergeCell ref="CHU57:CIB57"/>
    <mergeCell ref="CIC57:CIJ57"/>
    <mergeCell ref="CFI57:CFP57"/>
    <mergeCell ref="CFQ57:CFX57"/>
    <mergeCell ref="CFY57:CGF57"/>
    <mergeCell ref="CGG57:CGN57"/>
    <mergeCell ref="CGO57:CGV57"/>
    <mergeCell ref="CDU57:CEB57"/>
    <mergeCell ref="CEC57:CEJ57"/>
    <mergeCell ref="CEK57:CER57"/>
    <mergeCell ref="CES57:CEZ57"/>
    <mergeCell ref="CFA57:CFH57"/>
    <mergeCell ref="CCG57:CCN57"/>
    <mergeCell ref="CCO57:CCV57"/>
    <mergeCell ref="CCW57:CDD57"/>
    <mergeCell ref="CDE57:CDL57"/>
    <mergeCell ref="CDM57:CDT57"/>
    <mergeCell ref="CAS57:CAZ57"/>
    <mergeCell ref="CBA57:CBH57"/>
    <mergeCell ref="CBI57:CBP57"/>
    <mergeCell ref="CBQ57:CBX57"/>
    <mergeCell ref="CBY57:CCF57"/>
    <mergeCell ref="BZE57:BZL57"/>
    <mergeCell ref="BZM57:BZT57"/>
    <mergeCell ref="BZU57:CAB57"/>
    <mergeCell ref="CAC57:CAJ57"/>
    <mergeCell ref="CAK57:CAR57"/>
    <mergeCell ref="BXQ57:BXX57"/>
    <mergeCell ref="BXY57:BYF57"/>
    <mergeCell ref="BYG57:BYN57"/>
    <mergeCell ref="BYO57:BYV57"/>
    <mergeCell ref="BYW57:BZD57"/>
    <mergeCell ref="BWC57:BWJ57"/>
    <mergeCell ref="BWK57:BWR57"/>
    <mergeCell ref="BWS57:BWZ57"/>
    <mergeCell ref="BXA57:BXH57"/>
    <mergeCell ref="BXI57:BXP57"/>
    <mergeCell ref="BUO57:BUV57"/>
    <mergeCell ref="BUW57:BVD57"/>
    <mergeCell ref="BVE57:BVL57"/>
    <mergeCell ref="BVM57:BVT57"/>
    <mergeCell ref="BVU57:BWB57"/>
    <mergeCell ref="BTA57:BTH57"/>
    <mergeCell ref="BTI57:BTP57"/>
    <mergeCell ref="BTQ57:BTX57"/>
    <mergeCell ref="BTY57:BUF57"/>
    <mergeCell ref="BUG57:BUN57"/>
    <mergeCell ref="BRM57:BRT57"/>
    <mergeCell ref="BRU57:BSB57"/>
    <mergeCell ref="BSC57:BSJ57"/>
    <mergeCell ref="BSK57:BSR57"/>
    <mergeCell ref="BSS57:BSZ57"/>
    <mergeCell ref="BPY57:BQF57"/>
    <mergeCell ref="BQG57:BQN57"/>
    <mergeCell ref="BQO57:BQV57"/>
    <mergeCell ref="BQW57:BRD57"/>
    <mergeCell ref="BRE57:BRL57"/>
    <mergeCell ref="BOK57:BOR57"/>
    <mergeCell ref="BOS57:BOZ57"/>
    <mergeCell ref="BPA57:BPH57"/>
    <mergeCell ref="BPI57:BPP57"/>
    <mergeCell ref="BPQ57:BPX57"/>
    <mergeCell ref="BMW57:BND57"/>
    <mergeCell ref="BNE57:BNL57"/>
    <mergeCell ref="BNM57:BNT57"/>
    <mergeCell ref="BNU57:BOB57"/>
    <mergeCell ref="BOC57:BOJ57"/>
    <mergeCell ref="BLI57:BLP57"/>
    <mergeCell ref="BLQ57:BLX57"/>
    <mergeCell ref="BLY57:BMF57"/>
    <mergeCell ref="BMG57:BMN57"/>
    <mergeCell ref="BMO57:BMV57"/>
    <mergeCell ref="BJU57:BKB57"/>
    <mergeCell ref="BKC57:BKJ57"/>
    <mergeCell ref="BKK57:BKR57"/>
    <mergeCell ref="BKS57:BKZ57"/>
    <mergeCell ref="BLA57:BLH57"/>
    <mergeCell ref="BIG57:BIN57"/>
    <mergeCell ref="BIO57:BIV57"/>
    <mergeCell ref="BIW57:BJD57"/>
    <mergeCell ref="BJE57:BJL57"/>
    <mergeCell ref="BJM57:BJT57"/>
    <mergeCell ref="BGS57:BGZ57"/>
    <mergeCell ref="BHA57:BHH57"/>
    <mergeCell ref="BHI57:BHP57"/>
    <mergeCell ref="BHQ57:BHX57"/>
    <mergeCell ref="BHY57:BIF57"/>
    <mergeCell ref="BFE57:BFL57"/>
    <mergeCell ref="BFM57:BFT57"/>
    <mergeCell ref="BFU57:BGB57"/>
    <mergeCell ref="BGC57:BGJ57"/>
    <mergeCell ref="BGK57:BGR57"/>
    <mergeCell ref="BDQ57:BDX57"/>
    <mergeCell ref="BDY57:BEF57"/>
    <mergeCell ref="BEG57:BEN57"/>
    <mergeCell ref="BEO57:BEV57"/>
    <mergeCell ref="BEW57:BFD57"/>
    <mergeCell ref="BCC57:BCJ57"/>
    <mergeCell ref="BCK57:BCR57"/>
    <mergeCell ref="BCS57:BCZ57"/>
    <mergeCell ref="BDA57:BDH57"/>
    <mergeCell ref="BDI57:BDP57"/>
    <mergeCell ref="BAO57:BAV57"/>
    <mergeCell ref="BAW57:BBD57"/>
    <mergeCell ref="BBE57:BBL57"/>
    <mergeCell ref="BBM57:BBT57"/>
    <mergeCell ref="BBU57:BCB57"/>
    <mergeCell ref="AZA57:AZH57"/>
    <mergeCell ref="AZI57:AZP57"/>
    <mergeCell ref="AZQ57:AZX57"/>
    <mergeCell ref="AZY57:BAF57"/>
    <mergeCell ref="BAG57:BAN57"/>
    <mergeCell ref="AXM57:AXT57"/>
    <mergeCell ref="AXU57:AYB57"/>
    <mergeCell ref="AYC57:AYJ57"/>
    <mergeCell ref="AYK57:AYR57"/>
    <mergeCell ref="AYS57:AYZ57"/>
    <mergeCell ref="AVY57:AWF57"/>
    <mergeCell ref="AWG57:AWN57"/>
    <mergeCell ref="AWO57:AWV57"/>
    <mergeCell ref="AWW57:AXD57"/>
    <mergeCell ref="AXE57:AXL57"/>
    <mergeCell ref="AUK57:AUR57"/>
    <mergeCell ref="AUS57:AUZ57"/>
    <mergeCell ref="AVA57:AVH57"/>
    <mergeCell ref="AVI57:AVP57"/>
    <mergeCell ref="AVQ57:AVX57"/>
    <mergeCell ref="ASW57:ATD57"/>
    <mergeCell ref="ATE57:ATL57"/>
    <mergeCell ref="ATM57:ATT57"/>
    <mergeCell ref="ATU57:AUB57"/>
    <mergeCell ref="AUC57:AUJ57"/>
    <mergeCell ref="ARI57:ARP57"/>
    <mergeCell ref="ARQ57:ARX57"/>
    <mergeCell ref="ARY57:ASF57"/>
    <mergeCell ref="ASG57:ASN57"/>
    <mergeCell ref="ASO57:ASV57"/>
    <mergeCell ref="APU57:AQB57"/>
    <mergeCell ref="AQC57:AQJ57"/>
    <mergeCell ref="AQK57:AQR57"/>
    <mergeCell ref="AQS57:AQZ57"/>
    <mergeCell ref="ARA57:ARH57"/>
    <mergeCell ref="AOG57:AON57"/>
    <mergeCell ref="AOO57:AOV57"/>
    <mergeCell ref="AOW57:APD57"/>
    <mergeCell ref="APE57:APL57"/>
    <mergeCell ref="APM57:APT57"/>
    <mergeCell ref="AMS57:AMZ57"/>
    <mergeCell ref="ANA57:ANH57"/>
    <mergeCell ref="ANI57:ANP57"/>
    <mergeCell ref="ANQ57:ANX57"/>
    <mergeCell ref="ANY57:AOF57"/>
    <mergeCell ref="ALE57:ALL57"/>
    <mergeCell ref="ALM57:ALT57"/>
    <mergeCell ref="ALU57:AMB57"/>
    <mergeCell ref="AMC57:AMJ57"/>
    <mergeCell ref="AMK57:AMR57"/>
    <mergeCell ref="AJQ57:AJX57"/>
    <mergeCell ref="AJY57:AKF57"/>
    <mergeCell ref="AKG57:AKN57"/>
    <mergeCell ref="AKO57:AKV57"/>
    <mergeCell ref="AKW57:ALD57"/>
    <mergeCell ref="AIC57:AIJ57"/>
    <mergeCell ref="AIK57:AIR57"/>
    <mergeCell ref="AIS57:AIZ57"/>
    <mergeCell ref="AJA57:AJH57"/>
    <mergeCell ref="AJI57:AJP57"/>
    <mergeCell ref="AGO57:AGV57"/>
    <mergeCell ref="AGW57:AHD57"/>
    <mergeCell ref="AHE57:AHL57"/>
    <mergeCell ref="AHM57:AHT57"/>
    <mergeCell ref="AHU57:AIB57"/>
    <mergeCell ref="AFA57:AFH57"/>
    <mergeCell ref="AFI57:AFP57"/>
    <mergeCell ref="AFQ57:AFX57"/>
    <mergeCell ref="AFY57:AGF57"/>
    <mergeCell ref="AGG57:AGN57"/>
    <mergeCell ref="ADM57:ADT57"/>
    <mergeCell ref="ADU57:AEB57"/>
    <mergeCell ref="AEC57:AEJ57"/>
    <mergeCell ref="AEK57:AER57"/>
    <mergeCell ref="AES57:AEZ57"/>
    <mergeCell ref="ABY57:ACF57"/>
    <mergeCell ref="ACG57:ACN57"/>
    <mergeCell ref="ACO57:ACV57"/>
    <mergeCell ref="ACW57:ADD57"/>
    <mergeCell ref="ADE57:ADL57"/>
    <mergeCell ref="AAK57:AAR57"/>
    <mergeCell ref="AAS57:AAZ57"/>
    <mergeCell ref="ABA57:ABH57"/>
    <mergeCell ref="ABI57:ABP57"/>
    <mergeCell ref="ABQ57:ABX57"/>
    <mergeCell ref="YW57:ZD57"/>
    <mergeCell ref="ZE57:ZL57"/>
    <mergeCell ref="ZM57:ZT57"/>
    <mergeCell ref="ZU57:AAB57"/>
    <mergeCell ref="AAC57:AAJ57"/>
    <mergeCell ref="XI57:XP57"/>
    <mergeCell ref="XQ57:XX57"/>
    <mergeCell ref="XY57:YF57"/>
    <mergeCell ref="YG57:YN57"/>
    <mergeCell ref="YO57:YV57"/>
    <mergeCell ref="VU57:WB57"/>
    <mergeCell ref="WC57:WJ57"/>
    <mergeCell ref="WK57:WR57"/>
    <mergeCell ref="WS57:WZ57"/>
    <mergeCell ref="XA57:XH57"/>
    <mergeCell ref="UG57:UN57"/>
    <mergeCell ref="UO57:UV57"/>
    <mergeCell ref="UW57:VD57"/>
    <mergeCell ref="VE57:VL57"/>
    <mergeCell ref="VM57:VT57"/>
    <mergeCell ref="SS57:SZ57"/>
    <mergeCell ref="TA57:TH57"/>
    <mergeCell ref="TI57:TP57"/>
    <mergeCell ref="TQ57:TX57"/>
    <mergeCell ref="TY57:UF57"/>
    <mergeCell ref="RE57:RL57"/>
    <mergeCell ref="RM57:RT57"/>
    <mergeCell ref="RU57:SB57"/>
    <mergeCell ref="SC57:SJ57"/>
    <mergeCell ref="SK57:SR57"/>
    <mergeCell ref="PQ57:PX57"/>
    <mergeCell ref="PY57:QF57"/>
    <mergeCell ref="QG57:QN57"/>
    <mergeCell ref="QO57:QV57"/>
    <mergeCell ref="QW57:RD57"/>
    <mergeCell ref="OC57:OJ57"/>
    <mergeCell ref="OK57:OR57"/>
    <mergeCell ref="OS57:OZ57"/>
    <mergeCell ref="PA57:PH57"/>
    <mergeCell ref="PI57:PP57"/>
    <mergeCell ref="MO57:MV57"/>
    <mergeCell ref="MW57:ND57"/>
    <mergeCell ref="NE57:NL57"/>
    <mergeCell ref="NM57:NT57"/>
    <mergeCell ref="NU57:OB57"/>
    <mergeCell ref="LA57:LH57"/>
    <mergeCell ref="LI57:LP57"/>
    <mergeCell ref="LQ57:LX57"/>
    <mergeCell ref="LY57:MF57"/>
    <mergeCell ref="MG57:MN57"/>
    <mergeCell ref="JM57:JT57"/>
    <mergeCell ref="JU57:KB57"/>
    <mergeCell ref="KC57:KJ57"/>
    <mergeCell ref="KK57:KR57"/>
    <mergeCell ref="KS57:KZ57"/>
    <mergeCell ref="HY57:IF57"/>
    <mergeCell ref="IG57:IN57"/>
    <mergeCell ref="IO57:IV57"/>
    <mergeCell ref="IW57:JD57"/>
    <mergeCell ref="JE57:JL57"/>
    <mergeCell ref="GK57:GR57"/>
    <mergeCell ref="GS57:GZ57"/>
    <mergeCell ref="HA57:HH57"/>
    <mergeCell ref="HI57:HP57"/>
    <mergeCell ref="HQ57:HX57"/>
    <mergeCell ref="EW57:FD57"/>
    <mergeCell ref="FE57:FL57"/>
    <mergeCell ref="FM57:FT57"/>
    <mergeCell ref="FU57:GB57"/>
    <mergeCell ref="GC57:GJ57"/>
    <mergeCell ref="DI57:DP57"/>
    <mergeCell ref="DQ57:DX57"/>
    <mergeCell ref="DY57:EF57"/>
    <mergeCell ref="EG57:EN57"/>
    <mergeCell ref="EO57:EV57"/>
    <mergeCell ref="BU57:CB57"/>
    <mergeCell ref="CC57:CJ57"/>
    <mergeCell ref="CK57:CR57"/>
    <mergeCell ref="CS57:CZ57"/>
    <mergeCell ref="DA57:DH57"/>
    <mergeCell ref="AG57:AN57"/>
    <mergeCell ref="AO57:AV57"/>
    <mergeCell ref="AW57:BD57"/>
    <mergeCell ref="BE57:BL57"/>
    <mergeCell ref="BM57:BT57"/>
    <mergeCell ref="I51:P51"/>
    <mergeCell ref="A57:H57"/>
    <mergeCell ref="I57:P57"/>
    <mergeCell ref="Q57:X57"/>
    <mergeCell ref="Y57:AF57"/>
    <mergeCell ref="XDQ53:XDX53"/>
    <mergeCell ref="XDY53:XEF53"/>
    <mergeCell ref="XEG53:XEN53"/>
    <mergeCell ref="XEO53:XEV53"/>
    <mergeCell ref="XEW53:XFD53"/>
    <mergeCell ref="XCC53:XCJ53"/>
    <mergeCell ref="XCK53:XCR53"/>
    <mergeCell ref="XCS53:XCZ53"/>
    <mergeCell ref="XDA53:XDH53"/>
    <mergeCell ref="XDI53:XDP53"/>
    <mergeCell ref="XAO53:XAV53"/>
    <mergeCell ref="XAW53:XBD53"/>
    <mergeCell ref="XBE53:XBL53"/>
    <mergeCell ref="XBM53:XBT53"/>
    <mergeCell ref="XBU53:XCB53"/>
    <mergeCell ref="WZA53:WZH53"/>
    <mergeCell ref="WZI53:WZP53"/>
    <mergeCell ref="WZQ53:WZX53"/>
    <mergeCell ref="WZY53:XAF53"/>
    <mergeCell ref="XAG53:XAN53"/>
    <mergeCell ref="WXM53:WXT53"/>
    <mergeCell ref="WXU53:WYB53"/>
    <mergeCell ref="WYC53:WYJ53"/>
    <mergeCell ref="WYK53:WYR53"/>
    <mergeCell ref="WYS53:WYZ53"/>
    <mergeCell ref="WVY53:WWF53"/>
    <mergeCell ref="WWG53:WWN53"/>
    <mergeCell ref="WWO53:WWV53"/>
    <mergeCell ref="WWW53:WXD53"/>
    <mergeCell ref="WXE53:WXL53"/>
    <mergeCell ref="WUK53:WUR53"/>
    <mergeCell ref="WUS53:WUZ53"/>
    <mergeCell ref="WVA53:WVH53"/>
    <mergeCell ref="WVI53:WVP53"/>
    <mergeCell ref="WVQ53:WVX53"/>
    <mergeCell ref="WSW53:WTD53"/>
    <mergeCell ref="WTE53:WTL53"/>
    <mergeCell ref="WTM53:WTT53"/>
    <mergeCell ref="WTU53:WUB53"/>
    <mergeCell ref="WUC53:WUJ53"/>
    <mergeCell ref="WRI53:WRP53"/>
    <mergeCell ref="WRQ53:WRX53"/>
    <mergeCell ref="WRY53:WSF53"/>
    <mergeCell ref="WSG53:WSN53"/>
    <mergeCell ref="WSO53:WSV53"/>
    <mergeCell ref="WPU53:WQB53"/>
    <mergeCell ref="WQC53:WQJ53"/>
    <mergeCell ref="WQK53:WQR53"/>
    <mergeCell ref="WQS53:WQZ53"/>
    <mergeCell ref="WRA53:WRH53"/>
    <mergeCell ref="WOG53:WON53"/>
    <mergeCell ref="WOO53:WOV53"/>
    <mergeCell ref="WOW53:WPD53"/>
    <mergeCell ref="WPE53:WPL53"/>
    <mergeCell ref="WPM53:WPT53"/>
    <mergeCell ref="WMS53:WMZ53"/>
    <mergeCell ref="WNA53:WNH53"/>
    <mergeCell ref="WNI53:WNP53"/>
    <mergeCell ref="WNQ53:WNX53"/>
    <mergeCell ref="WNY53:WOF53"/>
    <mergeCell ref="WLE53:WLL53"/>
    <mergeCell ref="WLM53:WLT53"/>
    <mergeCell ref="WLU53:WMB53"/>
    <mergeCell ref="WMC53:WMJ53"/>
    <mergeCell ref="WMK53:WMR53"/>
    <mergeCell ref="WJQ53:WJX53"/>
    <mergeCell ref="WJY53:WKF53"/>
    <mergeCell ref="WKG53:WKN53"/>
    <mergeCell ref="WKO53:WKV53"/>
    <mergeCell ref="WKW53:WLD53"/>
    <mergeCell ref="WIC53:WIJ53"/>
    <mergeCell ref="WIK53:WIR53"/>
    <mergeCell ref="WIS53:WIZ53"/>
    <mergeCell ref="WJA53:WJH53"/>
    <mergeCell ref="WJI53:WJP53"/>
    <mergeCell ref="WGO53:WGV53"/>
    <mergeCell ref="WGW53:WHD53"/>
    <mergeCell ref="WHE53:WHL53"/>
    <mergeCell ref="WHM53:WHT53"/>
    <mergeCell ref="WHU53:WIB53"/>
    <mergeCell ref="WFA53:WFH53"/>
    <mergeCell ref="WFI53:WFP53"/>
    <mergeCell ref="WFQ53:WFX53"/>
    <mergeCell ref="WFY53:WGF53"/>
    <mergeCell ref="WGG53:WGN53"/>
    <mergeCell ref="WDM53:WDT53"/>
    <mergeCell ref="WDU53:WEB53"/>
    <mergeCell ref="WEC53:WEJ53"/>
    <mergeCell ref="WEK53:WER53"/>
    <mergeCell ref="WES53:WEZ53"/>
    <mergeCell ref="WBY53:WCF53"/>
    <mergeCell ref="WCG53:WCN53"/>
    <mergeCell ref="WCO53:WCV53"/>
    <mergeCell ref="WCW53:WDD53"/>
    <mergeCell ref="WDE53:WDL53"/>
    <mergeCell ref="WAK53:WAR53"/>
    <mergeCell ref="WAS53:WAZ53"/>
    <mergeCell ref="WBA53:WBH53"/>
    <mergeCell ref="WBI53:WBP53"/>
    <mergeCell ref="WBQ53:WBX53"/>
    <mergeCell ref="VYW53:VZD53"/>
    <mergeCell ref="VZE53:VZL53"/>
    <mergeCell ref="VZM53:VZT53"/>
    <mergeCell ref="VZU53:WAB53"/>
    <mergeCell ref="WAC53:WAJ53"/>
    <mergeCell ref="VXI53:VXP53"/>
    <mergeCell ref="VXQ53:VXX53"/>
    <mergeCell ref="VXY53:VYF53"/>
    <mergeCell ref="VYG53:VYN53"/>
    <mergeCell ref="VYO53:VYV53"/>
    <mergeCell ref="VVU53:VWB53"/>
    <mergeCell ref="VWC53:VWJ53"/>
    <mergeCell ref="VWK53:VWR53"/>
    <mergeCell ref="VWS53:VWZ53"/>
    <mergeCell ref="VXA53:VXH53"/>
    <mergeCell ref="VUG53:VUN53"/>
    <mergeCell ref="VUO53:VUV53"/>
    <mergeCell ref="VUW53:VVD53"/>
    <mergeCell ref="VVE53:VVL53"/>
    <mergeCell ref="VVM53:VVT53"/>
    <mergeCell ref="VSS53:VSZ53"/>
    <mergeCell ref="VTA53:VTH53"/>
    <mergeCell ref="VTI53:VTP53"/>
    <mergeCell ref="VTQ53:VTX53"/>
    <mergeCell ref="VTY53:VUF53"/>
    <mergeCell ref="VRE53:VRL53"/>
    <mergeCell ref="VRM53:VRT53"/>
    <mergeCell ref="VRU53:VSB53"/>
    <mergeCell ref="VSC53:VSJ53"/>
    <mergeCell ref="VSK53:VSR53"/>
    <mergeCell ref="VPQ53:VPX53"/>
    <mergeCell ref="VPY53:VQF53"/>
    <mergeCell ref="VQG53:VQN53"/>
    <mergeCell ref="VQO53:VQV53"/>
    <mergeCell ref="VQW53:VRD53"/>
    <mergeCell ref="VOC53:VOJ53"/>
    <mergeCell ref="VOK53:VOR53"/>
    <mergeCell ref="VOS53:VOZ53"/>
    <mergeCell ref="VPA53:VPH53"/>
    <mergeCell ref="VPI53:VPP53"/>
    <mergeCell ref="VMO53:VMV53"/>
    <mergeCell ref="VMW53:VND53"/>
    <mergeCell ref="VNE53:VNL53"/>
    <mergeCell ref="VNM53:VNT53"/>
    <mergeCell ref="VNU53:VOB53"/>
    <mergeCell ref="VLA53:VLH53"/>
    <mergeCell ref="VLI53:VLP53"/>
    <mergeCell ref="VLQ53:VLX53"/>
    <mergeCell ref="VLY53:VMF53"/>
    <mergeCell ref="VMG53:VMN53"/>
    <mergeCell ref="VJM53:VJT53"/>
    <mergeCell ref="VJU53:VKB53"/>
    <mergeCell ref="VKC53:VKJ53"/>
    <mergeCell ref="VKK53:VKR53"/>
    <mergeCell ref="VKS53:VKZ53"/>
    <mergeCell ref="VHY53:VIF53"/>
    <mergeCell ref="VIG53:VIN53"/>
    <mergeCell ref="VIO53:VIV53"/>
    <mergeCell ref="VIW53:VJD53"/>
    <mergeCell ref="VJE53:VJL53"/>
    <mergeCell ref="VGK53:VGR53"/>
    <mergeCell ref="VGS53:VGZ53"/>
    <mergeCell ref="VHA53:VHH53"/>
    <mergeCell ref="VHI53:VHP53"/>
    <mergeCell ref="VHQ53:VHX53"/>
    <mergeCell ref="VEW53:VFD53"/>
    <mergeCell ref="VFE53:VFL53"/>
    <mergeCell ref="VFM53:VFT53"/>
    <mergeCell ref="VFU53:VGB53"/>
    <mergeCell ref="VGC53:VGJ53"/>
    <mergeCell ref="VDI53:VDP53"/>
    <mergeCell ref="VDQ53:VDX53"/>
    <mergeCell ref="VDY53:VEF53"/>
    <mergeCell ref="VEG53:VEN53"/>
    <mergeCell ref="VEO53:VEV53"/>
    <mergeCell ref="VBU53:VCB53"/>
    <mergeCell ref="VCC53:VCJ53"/>
    <mergeCell ref="VCK53:VCR53"/>
    <mergeCell ref="VCS53:VCZ53"/>
    <mergeCell ref="VDA53:VDH53"/>
    <mergeCell ref="VAG53:VAN53"/>
    <mergeCell ref="VAO53:VAV53"/>
    <mergeCell ref="VAW53:VBD53"/>
    <mergeCell ref="VBE53:VBL53"/>
    <mergeCell ref="VBM53:VBT53"/>
    <mergeCell ref="UYS53:UYZ53"/>
    <mergeCell ref="UZA53:UZH53"/>
    <mergeCell ref="UZI53:UZP53"/>
    <mergeCell ref="UZQ53:UZX53"/>
    <mergeCell ref="UZY53:VAF53"/>
    <mergeCell ref="UXE53:UXL53"/>
    <mergeCell ref="UXM53:UXT53"/>
    <mergeCell ref="UXU53:UYB53"/>
    <mergeCell ref="UYC53:UYJ53"/>
    <mergeCell ref="UYK53:UYR53"/>
    <mergeCell ref="UVQ53:UVX53"/>
    <mergeCell ref="UVY53:UWF53"/>
    <mergeCell ref="UWG53:UWN53"/>
    <mergeCell ref="UWO53:UWV53"/>
    <mergeCell ref="UWW53:UXD53"/>
    <mergeCell ref="UUC53:UUJ53"/>
    <mergeCell ref="UUK53:UUR53"/>
    <mergeCell ref="UUS53:UUZ53"/>
    <mergeCell ref="UVA53:UVH53"/>
    <mergeCell ref="UVI53:UVP53"/>
    <mergeCell ref="USO53:USV53"/>
    <mergeCell ref="USW53:UTD53"/>
    <mergeCell ref="UTE53:UTL53"/>
    <mergeCell ref="UTM53:UTT53"/>
    <mergeCell ref="UTU53:UUB53"/>
    <mergeCell ref="URA53:URH53"/>
    <mergeCell ref="URI53:URP53"/>
    <mergeCell ref="URQ53:URX53"/>
    <mergeCell ref="URY53:USF53"/>
    <mergeCell ref="USG53:USN53"/>
    <mergeCell ref="UPM53:UPT53"/>
    <mergeCell ref="UPU53:UQB53"/>
    <mergeCell ref="UQC53:UQJ53"/>
    <mergeCell ref="UQK53:UQR53"/>
    <mergeCell ref="UQS53:UQZ53"/>
    <mergeCell ref="UNY53:UOF53"/>
    <mergeCell ref="UOG53:UON53"/>
    <mergeCell ref="UOO53:UOV53"/>
    <mergeCell ref="UOW53:UPD53"/>
    <mergeCell ref="UPE53:UPL53"/>
    <mergeCell ref="UMK53:UMR53"/>
    <mergeCell ref="UMS53:UMZ53"/>
    <mergeCell ref="UNA53:UNH53"/>
    <mergeCell ref="UNI53:UNP53"/>
    <mergeCell ref="UNQ53:UNX53"/>
    <mergeCell ref="UKW53:ULD53"/>
    <mergeCell ref="ULE53:ULL53"/>
    <mergeCell ref="ULM53:ULT53"/>
    <mergeCell ref="ULU53:UMB53"/>
    <mergeCell ref="UMC53:UMJ53"/>
    <mergeCell ref="UJI53:UJP53"/>
    <mergeCell ref="UJQ53:UJX53"/>
    <mergeCell ref="UJY53:UKF53"/>
    <mergeCell ref="UKG53:UKN53"/>
    <mergeCell ref="UKO53:UKV53"/>
    <mergeCell ref="UHU53:UIB53"/>
    <mergeCell ref="UIC53:UIJ53"/>
    <mergeCell ref="UIK53:UIR53"/>
    <mergeCell ref="UIS53:UIZ53"/>
    <mergeCell ref="UJA53:UJH53"/>
    <mergeCell ref="UGG53:UGN53"/>
    <mergeCell ref="UGO53:UGV53"/>
    <mergeCell ref="UGW53:UHD53"/>
    <mergeCell ref="UHE53:UHL53"/>
    <mergeCell ref="UHM53:UHT53"/>
    <mergeCell ref="UES53:UEZ53"/>
    <mergeCell ref="UFA53:UFH53"/>
    <mergeCell ref="UFI53:UFP53"/>
    <mergeCell ref="UFQ53:UFX53"/>
    <mergeCell ref="UFY53:UGF53"/>
    <mergeCell ref="UDE53:UDL53"/>
    <mergeCell ref="UDM53:UDT53"/>
    <mergeCell ref="UDU53:UEB53"/>
    <mergeCell ref="UEC53:UEJ53"/>
    <mergeCell ref="UEK53:UER53"/>
    <mergeCell ref="UBQ53:UBX53"/>
    <mergeCell ref="UBY53:UCF53"/>
    <mergeCell ref="UCG53:UCN53"/>
    <mergeCell ref="UCO53:UCV53"/>
    <mergeCell ref="UCW53:UDD53"/>
    <mergeCell ref="UAC53:UAJ53"/>
    <mergeCell ref="UAK53:UAR53"/>
    <mergeCell ref="UAS53:UAZ53"/>
    <mergeCell ref="UBA53:UBH53"/>
    <mergeCell ref="UBI53:UBP53"/>
    <mergeCell ref="TYO53:TYV53"/>
    <mergeCell ref="TYW53:TZD53"/>
    <mergeCell ref="TZE53:TZL53"/>
    <mergeCell ref="TZM53:TZT53"/>
    <mergeCell ref="TZU53:UAB53"/>
    <mergeCell ref="TXA53:TXH53"/>
    <mergeCell ref="TXI53:TXP53"/>
    <mergeCell ref="TXQ53:TXX53"/>
    <mergeCell ref="TXY53:TYF53"/>
    <mergeCell ref="TYG53:TYN53"/>
    <mergeCell ref="TVM53:TVT53"/>
    <mergeCell ref="TVU53:TWB53"/>
    <mergeCell ref="TWC53:TWJ53"/>
    <mergeCell ref="TWK53:TWR53"/>
    <mergeCell ref="TWS53:TWZ53"/>
    <mergeCell ref="TTY53:TUF53"/>
    <mergeCell ref="TUG53:TUN53"/>
    <mergeCell ref="TUO53:TUV53"/>
    <mergeCell ref="TUW53:TVD53"/>
    <mergeCell ref="TVE53:TVL53"/>
    <mergeCell ref="TSK53:TSR53"/>
    <mergeCell ref="TSS53:TSZ53"/>
    <mergeCell ref="TTA53:TTH53"/>
    <mergeCell ref="TTI53:TTP53"/>
    <mergeCell ref="TTQ53:TTX53"/>
    <mergeCell ref="TQW53:TRD53"/>
    <mergeCell ref="TRE53:TRL53"/>
    <mergeCell ref="TRM53:TRT53"/>
    <mergeCell ref="TRU53:TSB53"/>
    <mergeCell ref="TSC53:TSJ53"/>
    <mergeCell ref="TPI53:TPP53"/>
    <mergeCell ref="TPQ53:TPX53"/>
    <mergeCell ref="TPY53:TQF53"/>
    <mergeCell ref="TQG53:TQN53"/>
    <mergeCell ref="TQO53:TQV53"/>
    <mergeCell ref="TNU53:TOB53"/>
    <mergeCell ref="TOC53:TOJ53"/>
    <mergeCell ref="TOK53:TOR53"/>
    <mergeCell ref="TOS53:TOZ53"/>
    <mergeCell ref="TPA53:TPH53"/>
    <mergeCell ref="TMG53:TMN53"/>
    <mergeCell ref="TMO53:TMV53"/>
    <mergeCell ref="TMW53:TND53"/>
    <mergeCell ref="TNE53:TNL53"/>
    <mergeCell ref="TNM53:TNT53"/>
    <mergeCell ref="TKS53:TKZ53"/>
    <mergeCell ref="TLA53:TLH53"/>
    <mergeCell ref="TLI53:TLP53"/>
    <mergeCell ref="TLQ53:TLX53"/>
    <mergeCell ref="TLY53:TMF53"/>
    <mergeCell ref="TJE53:TJL53"/>
    <mergeCell ref="TJM53:TJT53"/>
    <mergeCell ref="TJU53:TKB53"/>
    <mergeCell ref="TKC53:TKJ53"/>
    <mergeCell ref="TKK53:TKR53"/>
    <mergeCell ref="THQ53:THX53"/>
    <mergeCell ref="THY53:TIF53"/>
    <mergeCell ref="TIG53:TIN53"/>
    <mergeCell ref="TIO53:TIV53"/>
    <mergeCell ref="TIW53:TJD53"/>
    <mergeCell ref="TGC53:TGJ53"/>
    <mergeCell ref="TGK53:TGR53"/>
    <mergeCell ref="TGS53:TGZ53"/>
    <mergeCell ref="THA53:THH53"/>
    <mergeCell ref="THI53:THP53"/>
    <mergeCell ref="TEO53:TEV53"/>
    <mergeCell ref="TEW53:TFD53"/>
    <mergeCell ref="TFE53:TFL53"/>
    <mergeCell ref="TFM53:TFT53"/>
    <mergeCell ref="TFU53:TGB53"/>
    <mergeCell ref="TDA53:TDH53"/>
    <mergeCell ref="TDI53:TDP53"/>
    <mergeCell ref="TDQ53:TDX53"/>
    <mergeCell ref="TDY53:TEF53"/>
    <mergeCell ref="TEG53:TEN53"/>
    <mergeCell ref="TBM53:TBT53"/>
    <mergeCell ref="TBU53:TCB53"/>
    <mergeCell ref="TCC53:TCJ53"/>
    <mergeCell ref="TCK53:TCR53"/>
    <mergeCell ref="TCS53:TCZ53"/>
    <mergeCell ref="SZY53:TAF53"/>
    <mergeCell ref="TAG53:TAN53"/>
    <mergeCell ref="TAO53:TAV53"/>
    <mergeCell ref="TAW53:TBD53"/>
    <mergeCell ref="TBE53:TBL53"/>
    <mergeCell ref="SYK53:SYR53"/>
    <mergeCell ref="SYS53:SYZ53"/>
    <mergeCell ref="SZA53:SZH53"/>
    <mergeCell ref="SZI53:SZP53"/>
    <mergeCell ref="SZQ53:SZX53"/>
    <mergeCell ref="SWW53:SXD53"/>
    <mergeCell ref="SXE53:SXL53"/>
    <mergeCell ref="SXM53:SXT53"/>
    <mergeCell ref="SXU53:SYB53"/>
    <mergeCell ref="SYC53:SYJ53"/>
    <mergeCell ref="SVI53:SVP53"/>
    <mergeCell ref="SVQ53:SVX53"/>
    <mergeCell ref="SVY53:SWF53"/>
    <mergeCell ref="SWG53:SWN53"/>
    <mergeCell ref="SWO53:SWV53"/>
    <mergeCell ref="STU53:SUB53"/>
    <mergeCell ref="SUC53:SUJ53"/>
    <mergeCell ref="SUK53:SUR53"/>
    <mergeCell ref="SUS53:SUZ53"/>
    <mergeCell ref="SVA53:SVH53"/>
    <mergeCell ref="SSG53:SSN53"/>
    <mergeCell ref="SSO53:SSV53"/>
    <mergeCell ref="SSW53:STD53"/>
    <mergeCell ref="STE53:STL53"/>
    <mergeCell ref="STM53:STT53"/>
    <mergeCell ref="SQS53:SQZ53"/>
    <mergeCell ref="SRA53:SRH53"/>
    <mergeCell ref="SRI53:SRP53"/>
    <mergeCell ref="SRQ53:SRX53"/>
    <mergeCell ref="SRY53:SSF53"/>
    <mergeCell ref="SPE53:SPL53"/>
    <mergeCell ref="SPM53:SPT53"/>
    <mergeCell ref="SPU53:SQB53"/>
    <mergeCell ref="SQC53:SQJ53"/>
    <mergeCell ref="SQK53:SQR53"/>
    <mergeCell ref="SNQ53:SNX53"/>
    <mergeCell ref="SNY53:SOF53"/>
    <mergeCell ref="SOG53:SON53"/>
    <mergeCell ref="SOO53:SOV53"/>
    <mergeCell ref="SOW53:SPD53"/>
    <mergeCell ref="SMC53:SMJ53"/>
    <mergeCell ref="SMK53:SMR53"/>
    <mergeCell ref="SMS53:SMZ53"/>
    <mergeCell ref="SNA53:SNH53"/>
    <mergeCell ref="SNI53:SNP53"/>
    <mergeCell ref="SKO53:SKV53"/>
    <mergeCell ref="SKW53:SLD53"/>
    <mergeCell ref="SLE53:SLL53"/>
    <mergeCell ref="SLM53:SLT53"/>
    <mergeCell ref="SLU53:SMB53"/>
    <mergeCell ref="SJA53:SJH53"/>
    <mergeCell ref="SJI53:SJP53"/>
    <mergeCell ref="SJQ53:SJX53"/>
    <mergeCell ref="SJY53:SKF53"/>
    <mergeCell ref="SKG53:SKN53"/>
    <mergeCell ref="SHM53:SHT53"/>
    <mergeCell ref="SHU53:SIB53"/>
    <mergeCell ref="SIC53:SIJ53"/>
    <mergeCell ref="SIK53:SIR53"/>
    <mergeCell ref="SIS53:SIZ53"/>
    <mergeCell ref="SFY53:SGF53"/>
    <mergeCell ref="SGG53:SGN53"/>
    <mergeCell ref="SGO53:SGV53"/>
    <mergeCell ref="SGW53:SHD53"/>
    <mergeCell ref="SHE53:SHL53"/>
    <mergeCell ref="SEK53:SER53"/>
    <mergeCell ref="SES53:SEZ53"/>
    <mergeCell ref="SFA53:SFH53"/>
    <mergeCell ref="SFI53:SFP53"/>
    <mergeCell ref="SFQ53:SFX53"/>
    <mergeCell ref="SCW53:SDD53"/>
    <mergeCell ref="SDE53:SDL53"/>
    <mergeCell ref="SDM53:SDT53"/>
    <mergeCell ref="SDU53:SEB53"/>
    <mergeCell ref="SEC53:SEJ53"/>
    <mergeCell ref="SBI53:SBP53"/>
    <mergeCell ref="SBQ53:SBX53"/>
    <mergeCell ref="SBY53:SCF53"/>
    <mergeCell ref="SCG53:SCN53"/>
    <mergeCell ref="SCO53:SCV53"/>
    <mergeCell ref="RZU53:SAB53"/>
    <mergeCell ref="SAC53:SAJ53"/>
    <mergeCell ref="SAK53:SAR53"/>
    <mergeCell ref="SAS53:SAZ53"/>
    <mergeCell ref="SBA53:SBH53"/>
    <mergeCell ref="RYG53:RYN53"/>
    <mergeCell ref="RYO53:RYV53"/>
    <mergeCell ref="RYW53:RZD53"/>
    <mergeCell ref="RZE53:RZL53"/>
    <mergeCell ref="RZM53:RZT53"/>
    <mergeCell ref="RWS53:RWZ53"/>
    <mergeCell ref="RXA53:RXH53"/>
    <mergeCell ref="RXI53:RXP53"/>
    <mergeCell ref="RXQ53:RXX53"/>
    <mergeCell ref="RXY53:RYF53"/>
    <mergeCell ref="RVE53:RVL53"/>
    <mergeCell ref="RVM53:RVT53"/>
    <mergeCell ref="RVU53:RWB53"/>
    <mergeCell ref="RWC53:RWJ53"/>
    <mergeCell ref="RWK53:RWR53"/>
    <mergeCell ref="RTQ53:RTX53"/>
    <mergeCell ref="RTY53:RUF53"/>
    <mergeCell ref="RUG53:RUN53"/>
    <mergeCell ref="RUO53:RUV53"/>
    <mergeCell ref="RUW53:RVD53"/>
    <mergeCell ref="RSC53:RSJ53"/>
    <mergeCell ref="RSK53:RSR53"/>
    <mergeCell ref="RSS53:RSZ53"/>
    <mergeCell ref="RTA53:RTH53"/>
    <mergeCell ref="RTI53:RTP53"/>
    <mergeCell ref="RQO53:RQV53"/>
    <mergeCell ref="RQW53:RRD53"/>
    <mergeCell ref="RRE53:RRL53"/>
    <mergeCell ref="RRM53:RRT53"/>
    <mergeCell ref="RRU53:RSB53"/>
    <mergeCell ref="RPA53:RPH53"/>
    <mergeCell ref="RPI53:RPP53"/>
    <mergeCell ref="RPQ53:RPX53"/>
    <mergeCell ref="RPY53:RQF53"/>
    <mergeCell ref="RQG53:RQN53"/>
    <mergeCell ref="RNM53:RNT53"/>
    <mergeCell ref="RNU53:ROB53"/>
    <mergeCell ref="ROC53:ROJ53"/>
    <mergeCell ref="ROK53:ROR53"/>
    <mergeCell ref="ROS53:ROZ53"/>
    <mergeCell ref="RLY53:RMF53"/>
    <mergeCell ref="RMG53:RMN53"/>
    <mergeCell ref="RMO53:RMV53"/>
    <mergeCell ref="RMW53:RND53"/>
    <mergeCell ref="RNE53:RNL53"/>
    <mergeCell ref="RKK53:RKR53"/>
    <mergeCell ref="RKS53:RKZ53"/>
    <mergeCell ref="RLA53:RLH53"/>
    <mergeCell ref="RLI53:RLP53"/>
    <mergeCell ref="RLQ53:RLX53"/>
    <mergeCell ref="RIW53:RJD53"/>
    <mergeCell ref="RJE53:RJL53"/>
    <mergeCell ref="RJM53:RJT53"/>
    <mergeCell ref="RJU53:RKB53"/>
    <mergeCell ref="RKC53:RKJ53"/>
    <mergeCell ref="RHI53:RHP53"/>
    <mergeCell ref="RHQ53:RHX53"/>
    <mergeCell ref="RHY53:RIF53"/>
    <mergeCell ref="RIG53:RIN53"/>
    <mergeCell ref="RIO53:RIV53"/>
    <mergeCell ref="RFU53:RGB53"/>
    <mergeCell ref="RGC53:RGJ53"/>
    <mergeCell ref="RGK53:RGR53"/>
    <mergeCell ref="RGS53:RGZ53"/>
    <mergeCell ref="RHA53:RHH53"/>
    <mergeCell ref="REG53:REN53"/>
    <mergeCell ref="REO53:REV53"/>
    <mergeCell ref="REW53:RFD53"/>
    <mergeCell ref="RFE53:RFL53"/>
    <mergeCell ref="RFM53:RFT53"/>
    <mergeCell ref="RCS53:RCZ53"/>
    <mergeCell ref="RDA53:RDH53"/>
    <mergeCell ref="RDI53:RDP53"/>
    <mergeCell ref="RDQ53:RDX53"/>
    <mergeCell ref="RDY53:REF53"/>
    <mergeCell ref="RBE53:RBL53"/>
    <mergeCell ref="RBM53:RBT53"/>
    <mergeCell ref="RBU53:RCB53"/>
    <mergeCell ref="RCC53:RCJ53"/>
    <mergeCell ref="RCK53:RCR53"/>
    <mergeCell ref="QZQ53:QZX53"/>
    <mergeCell ref="QZY53:RAF53"/>
    <mergeCell ref="RAG53:RAN53"/>
    <mergeCell ref="RAO53:RAV53"/>
    <mergeCell ref="RAW53:RBD53"/>
    <mergeCell ref="QYC53:QYJ53"/>
    <mergeCell ref="QYK53:QYR53"/>
    <mergeCell ref="QYS53:QYZ53"/>
    <mergeCell ref="QZA53:QZH53"/>
    <mergeCell ref="QZI53:QZP53"/>
    <mergeCell ref="QWO53:QWV53"/>
    <mergeCell ref="QWW53:QXD53"/>
    <mergeCell ref="QXE53:QXL53"/>
    <mergeCell ref="QXM53:QXT53"/>
    <mergeCell ref="QXU53:QYB53"/>
    <mergeCell ref="QVA53:QVH53"/>
    <mergeCell ref="QVI53:QVP53"/>
    <mergeCell ref="QVQ53:QVX53"/>
    <mergeCell ref="QVY53:QWF53"/>
    <mergeCell ref="QWG53:QWN53"/>
    <mergeCell ref="QTM53:QTT53"/>
    <mergeCell ref="QTU53:QUB53"/>
    <mergeCell ref="QUC53:QUJ53"/>
    <mergeCell ref="QUK53:QUR53"/>
    <mergeCell ref="QUS53:QUZ53"/>
    <mergeCell ref="QRY53:QSF53"/>
    <mergeCell ref="QSG53:QSN53"/>
    <mergeCell ref="QSO53:QSV53"/>
    <mergeCell ref="QSW53:QTD53"/>
    <mergeCell ref="QTE53:QTL53"/>
    <mergeCell ref="QQK53:QQR53"/>
    <mergeCell ref="QQS53:QQZ53"/>
    <mergeCell ref="QRA53:QRH53"/>
    <mergeCell ref="QRI53:QRP53"/>
    <mergeCell ref="QRQ53:QRX53"/>
    <mergeCell ref="QOW53:QPD53"/>
    <mergeCell ref="QPE53:QPL53"/>
    <mergeCell ref="QPM53:QPT53"/>
    <mergeCell ref="QPU53:QQB53"/>
    <mergeCell ref="QQC53:QQJ53"/>
    <mergeCell ref="QNI53:QNP53"/>
    <mergeCell ref="QNQ53:QNX53"/>
    <mergeCell ref="QNY53:QOF53"/>
    <mergeCell ref="QOG53:QON53"/>
    <mergeCell ref="QOO53:QOV53"/>
    <mergeCell ref="QLU53:QMB53"/>
    <mergeCell ref="QMC53:QMJ53"/>
    <mergeCell ref="QMK53:QMR53"/>
    <mergeCell ref="QMS53:QMZ53"/>
    <mergeCell ref="QNA53:QNH53"/>
    <mergeCell ref="QKG53:QKN53"/>
    <mergeCell ref="QKO53:QKV53"/>
    <mergeCell ref="QKW53:QLD53"/>
    <mergeCell ref="QLE53:QLL53"/>
    <mergeCell ref="QLM53:QLT53"/>
    <mergeCell ref="QIS53:QIZ53"/>
    <mergeCell ref="QJA53:QJH53"/>
    <mergeCell ref="QJI53:QJP53"/>
    <mergeCell ref="QJQ53:QJX53"/>
    <mergeCell ref="QJY53:QKF53"/>
    <mergeCell ref="QHE53:QHL53"/>
    <mergeCell ref="QHM53:QHT53"/>
    <mergeCell ref="QHU53:QIB53"/>
    <mergeCell ref="QIC53:QIJ53"/>
    <mergeCell ref="QIK53:QIR53"/>
    <mergeCell ref="QFQ53:QFX53"/>
    <mergeCell ref="QFY53:QGF53"/>
    <mergeCell ref="QGG53:QGN53"/>
    <mergeCell ref="QGO53:QGV53"/>
    <mergeCell ref="QGW53:QHD53"/>
    <mergeCell ref="QEC53:QEJ53"/>
    <mergeCell ref="QEK53:QER53"/>
    <mergeCell ref="QES53:QEZ53"/>
    <mergeCell ref="QFA53:QFH53"/>
    <mergeCell ref="QFI53:QFP53"/>
    <mergeCell ref="QCO53:QCV53"/>
    <mergeCell ref="QCW53:QDD53"/>
    <mergeCell ref="QDE53:QDL53"/>
    <mergeCell ref="QDM53:QDT53"/>
    <mergeCell ref="QDU53:QEB53"/>
    <mergeCell ref="QBA53:QBH53"/>
    <mergeCell ref="QBI53:QBP53"/>
    <mergeCell ref="QBQ53:QBX53"/>
    <mergeCell ref="QBY53:QCF53"/>
    <mergeCell ref="QCG53:QCN53"/>
    <mergeCell ref="PZM53:PZT53"/>
    <mergeCell ref="PZU53:QAB53"/>
    <mergeCell ref="QAC53:QAJ53"/>
    <mergeCell ref="QAK53:QAR53"/>
    <mergeCell ref="QAS53:QAZ53"/>
    <mergeCell ref="PXY53:PYF53"/>
    <mergeCell ref="PYG53:PYN53"/>
    <mergeCell ref="PYO53:PYV53"/>
    <mergeCell ref="PYW53:PZD53"/>
    <mergeCell ref="PZE53:PZL53"/>
    <mergeCell ref="PWK53:PWR53"/>
    <mergeCell ref="PWS53:PWZ53"/>
    <mergeCell ref="PXA53:PXH53"/>
    <mergeCell ref="PXI53:PXP53"/>
    <mergeCell ref="PXQ53:PXX53"/>
    <mergeCell ref="PUW53:PVD53"/>
    <mergeCell ref="PVE53:PVL53"/>
    <mergeCell ref="PVM53:PVT53"/>
    <mergeCell ref="PVU53:PWB53"/>
    <mergeCell ref="PWC53:PWJ53"/>
    <mergeCell ref="PTI53:PTP53"/>
    <mergeCell ref="PTQ53:PTX53"/>
    <mergeCell ref="PTY53:PUF53"/>
    <mergeCell ref="PUG53:PUN53"/>
    <mergeCell ref="PUO53:PUV53"/>
    <mergeCell ref="PRU53:PSB53"/>
    <mergeCell ref="PSC53:PSJ53"/>
    <mergeCell ref="PSK53:PSR53"/>
    <mergeCell ref="PSS53:PSZ53"/>
    <mergeCell ref="PTA53:PTH53"/>
    <mergeCell ref="PQG53:PQN53"/>
    <mergeCell ref="PQO53:PQV53"/>
    <mergeCell ref="PQW53:PRD53"/>
    <mergeCell ref="PRE53:PRL53"/>
    <mergeCell ref="PRM53:PRT53"/>
    <mergeCell ref="POS53:POZ53"/>
    <mergeCell ref="PPA53:PPH53"/>
    <mergeCell ref="PPI53:PPP53"/>
    <mergeCell ref="PPQ53:PPX53"/>
    <mergeCell ref="PPY53:PQF53"/>
    <mergeCell ref="PNE53:PNL53"/>
    <mergeCell ref="PNM53:PNT53"/>
    <mergeCell ref="PNU53:POB53"/>
    <mergeCell ref="POC53:POJ53"/>
    <mergeCell ref="POK53:POR53"/>
    <mergeCell ref="PLQ53:PLX53"/>
    <mergeCell ref="PLY53:PMF53"/>
    <mergeCell ref="PMG53:PMN53"/>
    <mergeCell ref="PMO53:PMV53"/>
    <mergeCell ref="PMW53:PND53"/>
    <mergeCell ref="PKC53:PKJ53"/>
    <mergeCell ref="PKK53:PKR53"/>
    <mergeCell ref="PKS53:PKZ53"/>
    <mergeCell ref="PLA53:PLH53"/>
    <mergeCell ref="PLI53:PLP53"/>
    <mergeCell ref="PIO53:PIV53"/>
    <mergeCell ref="PIW53:PJD53"/>
    <mergeCell ref="PJE53:PJL53"/>
    <mergeCell ref="PJM53:PJT53"/>
    <mergeCell ref="PJU53:PKB53"/>
    <mergeCell ref="PHA53:PHH53"/>
    <mergeCell ref="PHI53:PHP53"/>
    <mergeCell ref="PHQ53:PHX53"/>
    <mergeCell ref="PHY53:PIF53"/>
    <mergeCell ref="PIG53:PIN53"/>
    <mergeCell ref="PFM53:PFT53"/>
    <mergeCell ref="PFU53:PGB53"/>
    <mergeCell ref="PGC53:PGJ53"/>
    <mergeCell ref="PGK53:PGR53"/>
    <mergeCell ref="PGS53:PGZ53"/>
    <mergeCell ref="PDY53:PEF53"/>
    <mergeCell ref="PEG53:PEN53"/>
    <mergeCell ref="PEO53:PEV53"/>
    <mergeCell ref="PEW53:PFD53"/>
    <mergeCell ref="PFE53:PFL53"/>
    <mergeCell ref="PCK53:PCR53"/>
    <mergeCell ref="PCS53:PCZ53"/>
    <mergeCell ref="PDA53:PDH53"/>
    <mergeCell ref="PDI53:PDP53"/>
    <mergeCell ref="PDQ53:PDX53"/>
    <mergeCell ref="PAW53:PBD53"/>
    <mergeCell ref="PBE53:PBL53"/>
    <mergeCell ref="PBM53:PBT53"/>
    <mergeCell ref="PBU53:PCB53"/>
    <mergeCell ref="PCC53:PCJ53"/>
    <mergeCell ref="OZI53:OZP53"/>
    <mergeCell ref="OZQ53:OZX53"/>
    <mergeCell ref="OZY53:PAF53"/>
    <mergeCell ref="PAG53:PAN53"/>
    <mergeCell ref="PAO53:PAV53"/>
    <mergeCell ref="OXU53:OYB53"/>
    <mergeCell ref="OYC53:OYJ53"/>
    <mergeCell ref="OYK53:OYR53"/>
    <mergeCell ref="OYS53:OYZ53"/>
    <mergeCell ref="OZA53:OZH53"/>
    <mergeCell ref="OWG53:OWN53"/>
    <mergeCell ref="OWO53:OWV53"/>
    <mergeCell ref="OWW53:OXD53"/>
    <mergeCell ref="OXE53:OXL53"/>
    <mergeCell ref="OXM53:OXT53"/>
    <mergeCell ref="OUS53:OUZ53"/>
    <mergeCell ref="OVA53:OVH53"/>
    <mergeCell ref="OVI53:OVP53"/>
    <mergeCell ref="OVQ53:OVX53"/>
    <mergeCell ref="OVY53:OWF53"/>
    <mergeCell ref="OTE53:OTL53"/>
    <mergeCell ref="OTM53:OTT53"/>
    <mergeCell ref="OTU53:OUB53"/>
    <mergeCell ref="OUC53:OUJ53"/>
    <mergeCell ref="OUK53:OUR53"/>
    <mergeCell ref="ORQ53:ORX53"/>
    <mergeCell ref="ORY53:OSF53"/>
    <mergeCell ref="OSG53:OSN53"/>
    <mergeCell ref="OSO53:OSV53"/>
    <mergeCell ref="OSW53:OTD53"/>
    <mergeCell ref="OQC53:OQJ53"/>
    <mergeCell ref="OQK53:OQR53"/>
    <mergeCell ref="OQS53:OQZ53"/>
    <mergeCell ref="ORA53:ORH53"/>
    <mergeCell ref="ORI53:ORP53"/>
    <mergeCell ref="OOO53:OOV53"/>
    <mergeCell ref="OOW53:OPD53"/>
    <mergeCell ref="OPE53:OPL53"/>
    <mergeCell ref="OPM53:OPT53"/>
    <mergeCell ref="OPU53:OQB53"/>
    <mergeCell ref="ONA53:ONH53"/>
    <mergeCell ref="ONI53:ONP53"/>
    <mergeCell ref="ONQ53:ONX53"/>
    <mergeCell ref="ONY53:OOF53"/>
    <mergeCell ref="OOG53:OON53"/>
    <mergeCell ref="OLM53:OLT53"/>
    <mergeCell ref="OLU53:OMB53"/>
    <mergeCell ref="OMC53:OMJ53"/>
    <mergeCell ref="OMK53:OMR53"/>
    <mergeCell ref="OMS53:OMZ53"/>
    <mergeCell ref="OJY53:OKF53"/>
    <mergeCell ref="OKG53:OKN53"/>
    <mergeCell ref="OKO53:OKV53"/>
    <mergeCell ref="OKW53:OLD53"/>
    <mergeCell ref="OLE53:OLL53"/>
    <mergeCell ref="OIK53:OIR53"/>
    <mergeCell ref="OIS53:OIZ53"/>
    <mergeCell ref="OJA53:OJH53"/>
    <mergeCell ref="OJI53:OJP53"/>
    <mergeCell ref="OJQ53:OJX53"/>
    <mergeCell ref="OGW53:OHD53"/>
    <mergeCell ref="OHE53:OHL53"/>
    <mergeCell ref="OHM53:OHT53"/>
    <mergeCell ref="OHU53:OIB53"/>
    <mergeCell ref="OIC53:OIJ53"/>
    <mergeCell ref="OFI53:OFP53"/>
    <mergeCell ref="OFQ53:OFX53"/>
    <mergeCell ref="OFY53:OGF53"/>
    <mergeCell ref="OGG53:OGN53"/>
    <mergeCell ref="OGO53:OGV53"/>
    <mergeCell ref="ODU53:OEB53"/>
    <mergeCell ref="OEC53:OEJ53"/>
    <mergeCell ref="OEK53:OER53"/>
    <mergeCell ref="OES53:OEZ53"/>
    <mergeCell ref="OFA53:OFH53"/>
    <mergeCell ref="OCG53:OCN53"/>
    <mergeCell ref="OCO53:OCV53"/>
    <mergeCell ref="OCW53:ODD53"/>
    <mergeCell ref="ODE53:ODL53"/>
    <mergeCell ref="ODM53:ODT53"/>
    <mergeCell ref="OAS53:OAZ53"/>
    <mergeCell ref="OBA53:OBH53"/>
    <mergeCell ref="OBI53:OBP53"/>
    <mergeCell ref="OBQ53:OBX53"/>
    <mergeCell ref="OBY53:OCF53"/>
    <mergeCell ref="NZE53:NZL53"/>
    <mergeCell ref="NZM53:NZT53"/>
    <mergeCell ref="NZU53:OAB53"/>
    <mergeCell ref="OAC53:OAJ53"/>
    <mergeCell ref="OAK53:OAR53"/>
    <mergeCell ref="NXQ53:NXX53"/>
    <mergeCell ref="NXY53:NYF53"/>
    <mergeCell ref="NYG53:NYN53"/>
    <mergeCell ref="NYO53:NYV53"/>
    <mergeCell ref="NYW53:NZD53"/>
    <mergeCell ref="NWC53:NWJ53"/>
    <mergeCell ref="NWK53:NWR53"/>
    <mergeCell ref="NWS53:NWZ53"/>
    <mergeCell ref="NXA53:NXH53"/>
    <mergeCell ref="NXI53:NXP53"/>
    <mergeCell ref="NUO53:NUV53"/>
    <mergeCell ref="NUW53:NVD53"/>
    <mergeCell ref="NVE53:NVL53"/>
    <mergeCell ref="NVM53:NVT53"/>
    <mergeCell ref="NVU53:NWB53"/>
    <mergeCell ref="NTA53:NTH53"/>
    <mergeCell ref="NTI53:NTP53"/>
    <mergeCell ref="NTQ53:NTX53"/>
    <mergeCell ref="NTY53:NUF53"/>
    <mergeCell ref="NUG53:NUN53"/>
    <mergeCell ref="NRM53:NRT53"/>
    <mergeCell ref="NRU53:NSB53"/>
    <mergeCell ref="NSC53:NSJ53"/>
    <mergeCell ref="NSK53:NSR53"/>
    <mergeCell ref="NSS53:NSZ53"/>
    <mergeCell ref="NPY53:NQF53"/>
    <mergeCell ref="NQG53:NQN53"/>
    <mergeCell ref="NQO53:NQV53"/>
    <mergeCell ref="NQW53:NRD53"/>
    <mergeCell ref="NRE53:NRL53"/>
    <mergeCell ref="NOK53:NOR53"/>
    <mergeCell ref="NOS53:NOZ53"/>
    <mergeCell ref="NPA53:NPH53"/>
    <mergeCell ref="NPI53:NPP53"/>
    <mergeCell ref="NPQ53:NPX53"/>
    <mergeCell ref="NMW53:NND53"/>
    <mergeCell ref="NNE53:NNL53"/>
    <mergeCell ref="NNM53:NNT53"/>
    <mergeCell ref="NNU53:NOB53"/>
    <mergeCell ref="NOC53:NOJ53"/>
    <mergeCell ref="NLI53:NLP53"/>
    <mergeCell ref="NLQ53:NLX53"/>
    <mergeCell ref="NLY53:NMF53"/>
    <mergeCell ref="NMG53:NMN53"/>
    <mergeCell ref="NMO53:NMV53"/>
    <mergeCell ref="NJU53:NKB53"/>
    <mergeCell ref="NKC53:NKJ53"/>
    <mergeCell ref="NKK53:NKR53"/>
    <mergeCell ref="NKS53:NKZ53"/>
    <mergeCell ref="NLA53:NLH53"/>
    <mergeCell ref="NIG53:NIN53"/>
    <mergeCell ref="NIO53:NIV53"/>
    <mergeCell ref="NIW53:NJD53"/>
    <mergeCell ref="NJE53:NJL53"/>
    <mergeCell ref="NJM53:NJT53"/>
    <mergeCell ref="NGS53:NGZ53"/>
    <mergeCell ref="NHA53:NHH53"/>
    <mergeCell ref="NHI53:NHP53"/>
    <mergeCell ref="NHQ53:NHX53"/>
    <mergeCell ref="NHY53:NIF53"/>
    <mergeCell ref="NFE53:NFL53"/>
    <mergeCell ref="NFM53:NFT53"/>
    <mergeCell ref="NFU53:NGB53"/>
    <mergeCell ref="NGC53:NGJ53"/>
    <mergeCell ref="NGK53:NGR53"/>
    <mergeCell ref="NDQ53:NDX53"/>
    <mergeCell ref="NDY53:NEF53"/>
    <mergeCell ref="NEG53:NEN53"/>
    <mergeCell ref="NEO53:NEV53"/>
    <mergeCell ref="NEW53:NFD53"/>
    <mergeCell ref="NCC53:NCJ53"/>
    <mergeCell ref="NCK53:NCR53"/>
    <mergeCell ref="NCS53:NCZ53"/>
    <mergeCell ref="NDA53:NDH53"/>
    <mergeCell ref="NDI53:NDP53"/>
    <mergeCell ref="NAO53:NAV53"/>
    <mergeCell ref="NAW53:NBD53"/>
    <mergeCell ref="NBE53:NBL53"/>
    <mergeCell ref="NBM53:NBT53"/>
    <mergeCell ref="NBU53:NCB53"/>
    <mergeCell ref="MZA53:MZH53"/>
    <mergeCell ref="MZI53:MZP53"/>
    <mergeCell ref="MZQ53:MZX53"/>
    <mergeCell ref="MZY53:NAF53"/>
    <mergeCell ref="NAG53:NAN53"/>
    <mergeCell ref="MXM53:MXT53"/>
    <mergeCell ref="MXU53:MYB53"/>
    <mergeCell ref="MYC53:MYJ53"/>
    <mergeCell ref="MYK53:MYR53"/>
    <mergeCell ref="MYS53:MYZ53"/>
    <mergeCell ref="MVY53:MWF53"/>
    <mergeCell ref="MWG53:MWN53"/>
    <mergeCell ref="MWO53:MWV53"/>
    <mergeCell ref="MWW53:MXD53"/>
    <mergeCell ref="MXE53:MXL53"/>
    <mergeCell ref="MUK53:MUR53"/>
    <mergeCell ref="MUS53:MUZ53"/>
    <mergeCell ref="MVA53:MVH53"/>
    <mergeCell ref="MVI53:MVP53"/>
    <mergeCell ref="MVQ53:MVX53"/>
    <mergeCell ref="MSW53:MTD53"/>
    <mergeCell ref="MTE53:MTL53"/>
    <mergeCell ref="MTM53:MTT53"/>
    <mergeCell ref="MTU53:MUB53"/>
    <mergeCell ref="MUC53:MUJ53"/>
    <mergeCell ref="MRI53:MRP53"/>
    <mergeCell ref="MRQ53:MRX53"/>
    <mergeCell ref="MRY53:MSF53"/>
    <mergeCell ref="MSG53:MSN53"/>
    <mergeCell ref="MSO53:MSV53"/>
    <mergeCell ref="MPU53:MQB53"/>
    <mergeCell ref="MQC53:MQJ53"/>
    <mergeCell ref="MQK53:MQR53"/>
    <mergeCell ref="MQS53:MQZ53"/>
    <mergeCell ref="MRA53:MRH53"/>
    <mergeCell ref="MOG53:MON53"/>
    <mergeCell ref="MOO53:MOV53"/>
    <mergeCell ref="MOW53:MPD53"/>
    <mergeCell ref="MPE53:MPL53"/>
    <mergeCell ref="MPM53:MPT53"/>
    <mergeCell ref="MMS53:MMZ53"/>
    <mergeCell ref="MNA53:MNH53"/>
    <mergeCell ref="MNI53:MNP53"/>
    <mergeCell ref="MNQ53:MNX53"/>
    <mergeCell ref="MNY53:MOF53"/>
    <mergeCell ref="MLE53:MLL53"/>
    <mergeCell ref="MLM53:MLT53"/>
    <mergeCell ref="MLU53:MMB53"/>
    <mergeCell ref="MMC53:MMJ53"/>
    <mergeCell ref="MMK53:MMR53"/>
    <mergeCell ref="MJQ53:MJX53"/>
    <mergeCell ref="MJY53:MKF53"/>
    <mergeCell ref="MKG53:MKN53"/>
    <mergeCell ref="MKO53:MKV53"/>
    <mergeCell ref="MKW53:MLD53"/>
    <mergeCell ref="MIC53:MIJ53"/>
    <mergeCell ref="MIK53:MIR53"/>
    <mergeCell ref="MIS53:MIZ53"/>
    <mergeCell ref="MJA53:MJH53"/>
    <mergeCell ref="MJI53:MJP53"/>
    <mergeCell ref="MGO53:MGV53"/>
    <mergeCell ref="MGW53:MHD53"/>
    <mergeCell ref="MHE53:MHL53"/>
    <mergeCell ref="MHM53:MHT53"/>
    <mergeCell ref="MHU53:MIB53"/>
    <mergeCell ref="MFA53:MFH53"/>
    <mergeCell ref="MFI53:MFP53"/>
    <mergeCell ref="MFQ53:MFX53"/>
    <mergeCell ref="MFY53:MGF53"/>
    <mergeCell ref="MGG53:MGN53"/>
    <mergeCell ref="MDM53:MDT53"/>
    <mergeCell ref="MDU53:MEB53"/>
    <mergeCell ref="MEC53:MEJ53"/>
    <mergeCell ref="MEK53:MER53"/>
    <mergeCell ref="MES53:MEZ53"/>
    <mergeCell ref="MBY53:MCF53"/>
    <mergeCell ref="MCG53:MCN53"/>
    <mergeCell ref="MCO53:MCV53"/>
    <mergeCell ref="MCW53:MDD53"/>
    <mergeCell ref="MDE53:MDL53"/>
    <mergeCell ref="MAK53:MAR53"/>
    <mergeCell ref="MAS53:MAZ53"/>
    <mergeCell ref="MBA53:MBH53"/>
    <mergeCell ref="MBI53:MBP53"/>
    <mergeCell ref="MBQ53:MBX53"/>
    <mergeCell ref="LYW53:LZD53"/>
    <mergeCell ref="LZE53:LZL53"/>
    <mergeCell ref="LZM53:LZT53"/>
    <mergeCell ref="LZU53:MAB53"/>
    <mergeCell ref="MAC53:MAJ53"/>
    <mergeCell ref="LXI53:LXP53"/>
    <mergeCell ref="LXQ53:LXX53"/>
    <mergeCell ref="LXY53:LYF53"/>
    <mergeCell ref="LYG53:LYN53"/>
    <mergeCell ref="LYO53:LYV53"/>
    <mergeCell ref="LVU53:LWB53"/>
    <mergeCell ref="LWC53:LWJ53"/>
    <mergeCell ref="LWK53:LWR53"/>
    <mergeCell ref="LWS53:LWZ53"/>
    <mergeCell ref="LXA53:LXH53"/>
    <mergeCell ref="LUG53:LUN53"/>
    <mergeCell ref="LUO53:LUV53"/>
    <mergeCell ref="LUW53:LVD53"/>
    <mergeCell ref="LVE53:LVL53"/>
    <mergeCell ref="LVM53:LVT53"/>
    <mergeCell ref="LSS53:LSZ53"/>
    <mergeCell ref="LTA53:LTH53"/>
    <mergeCell ref="LTI53:LTP53"/>
    <mergeCell ref="LTQ53:LTX53"/>
    <mergeCell ref="LTY53:LUF53"/>
    <mergeCell ref="LRE53:LRL53"/>
    <mergeCell ref="LRM53:LRT53"/>
    <mergeCell ref="LRU53:LSB53"/>
    <mergeCell ref="LSC53:LSJ53"/>
    <mergeCell ref="LSK53:LSR53"/>
    <mergeCell ref="LPQ53:LPX53"/>
    <mergeCell ref="LPY53:LQF53"/>
    <mergeCell ref="LQG53:LQN53"/>
    <mergeCell ref="LQO53:LQV53"/>
    <mergeCell ref="LQW53:LRD53"/>
    <mergeCell ref="LOC53:LOJ53"/>
    <mergeCell ref="LOK53:LOR53"/>
    <mergeCell ref="LOS53:LOZ53"/>
    <mergeCell ref="LPA53:LPH53"/>
    <mergeCell ref="LPI53:LPP53"/>
    <mergeCell ref="LMO53:LMV53"/>
    <mergeCell ref="LMW53:LND53"/>
    <mergeCell ref="LNE53:LNL53"/>
    <mergeCell ref="LNM53:LNT53"/>
    <mergeCell ref="LNU53:LOB53"/>
    <mergeCell ref="LLA53:LLH53"/>
    <mergeCell ref="LLI53:LLP53"/>
    <mergeCell ref="LLQ53:LLX53"/>
    <mergeCell ref="LLY53:LMF53"/>
    <mergeCell ref="LMG53:LMN53"/>
    <mergeCell ref="LJM53:LJT53"/>
    <mergeCell ref="LJU53:LKB53"/>
    <mergeCell ref="LKC53:LKJ53"/>
    <mergeCell ref="LKK53:LKR53"/>
    <mergeCell ref="LKS53:LKZ53"/>
    <mergeCell ref="LHY53:LIF53"/>
    <mergeCell ref="LIG53:LIN53"/>
    <mergeCell ref="LIO53:LIV53"/>
    <mergeCell ref="LIW53:LJD53"/>
    <mergeCell ref="LJE53:LJL53"/>
    <mergeCell ref="LGK53:LGR53"/>
    <mergeCell ref="LGS53:LGZ53"/>
    <mergeCell ref="LHA53:LHH53"/>
    <mergeCell ref="LHI53:LHP53"/>
    <mergeCell ref="LHQ53:LHX53"/>
    <mergeCell ref="LEW53:LFD53"/>
    <mergeCell ref="LFE53:LFL53"/>
    <mergeCell ref="LFM53:LFT53"/>
    <mergeCell ref="LFU53:LGB53"/>
    <mergeCell ref="LGC53:LGJ53"/>
    <mergeCell ref="LDI53:LDP53"/>
    <mergeCell ref="LDQ53:LDX53"/>
    <mergeCell ref="LDY53:LEF53"/>
    <mergeCell ref="LEG53:LEN53"/>
    <mergeCell ref="LEO53:LEV53"/>
    <mergeCell ref="LBU53:LCB53"/>
    <mergeCell ref="LCC53:LCJ53"/>
    <mergeCell ref="LCK53:LCR53"/>
    <mergeCell ref="LCS53:LCZ53"/>
    <mergeCell ref="LDA53:LDH53"/>
    <mergeCell ref="LAG53:LAN53"/>
    <mergeCell ref="LAO53:LAV53"/>
    <mergeCell ref="LAW53:LBD53"/>
    <mergeCell ref="LBE53:LBL53"/>
    <mergeCell ref="LBM53:LBT53"/>
    <mergeCell ref="KYS53:KYZ53"/>
    <mergeCell ref="KZA53:KZH53"/>
    <mergeCell ref="KZI53:KZP53"/>
    <mergeCell ref="KZQ53:KZX53"/>
    <mergeCell ref="KZY53:LAF53"/>
    <mergeCell ref="KXE53:KXL53"/>
    <mergeCell ref="KXM53:KXT53"/>
    <mergeCell ref="KXU53:KYB53"/>
    <mergeCell ref="KYC53:KYJ53"/>
    <mergeCell ref="KYK53:KYR53"/>
    <mergeCell ref="KVQ53:KVX53"/>
    <mergeCell ref="KVY53:KWF53"/>
    <mergeCell ref="KWG53:KWN53"/>
    <mergeCell ref="KWO53:KWV53"/>
    <mergeCell ref="KWW53:KXD53"/>
    <mergeCell ref="KUC53:KUJ53"/>
    <mergeCell ref="KUK53:KUR53"/>
    <mergeCell ref="KUS53:KUZ53"/>
    <mergeCell ref="KVA53:KVH53"/>
    <mergeCell ref="KVI53:KVP53"/>
    <mergeCell ref="KSO53:KSV53"/>
    <mergeCell ref="KSW53:KTD53"/>
    <mergeCell ref="KTE53:KTL53"/>
    <mergeCell ref="KTM53:KTT53"/>
    <mergeCell ref="KTU53:KUB53"/>
    <mergeCell ref="KRA53:KRH53"/>
    <mergeCell ref="KRI53:KRP53"/>
    <mergeCell ref="KRQ53:KRX53"/>
    <mergeCell ref="KRY53:KSF53"/>
    <mergeCell ref="KSG53:KSN53"/>
    <mergeCell ref="KPM53:KPT53"/>
    <mergeCell ref="KPU53:KQB53"/>
    <mergeCell ref="KQC53:KQJ53"/>
    <mergeCell ref="KQK53:KQR53"/>
    <mergeCell ref="KQS53:KQZ53"/>
    <mergeCell ref="KNY53:KOF53"/>
    <mergeCell ref="KOG53:KON53"/>
    <mergeCell ref="KOO53:KOV53"/>
    <mergeCell ref="KOW53:KPD53"/>
    <mergeCell ref="KPE53:KPL53"/>
    <mergeCell ref="KMK53:KMR53"/>
    <mergeCell ref="KMS53:KMZ53"/>
    <mergeCell ref="KNA53:KNH53"/>
    <mergeCell ref="KNI53:KNP53"/>
    <mergeCell ref="KNQ53:KNX53"/>
    <mergeCell ref="KKW53:KLD53"/>
    <mergeCell ref="KLE53:KLL53"/>
    <mergeCell ref="KLM53:KLT53"/>
    <mergeCell ref="KLU53:KMB53"/>
    <mergeCell ref="KMC53:KMJ53"/>
    <mergeCell ref="KJI53:KJP53"/>
    <mergeCell ref="KJQ53:KJX53"/>
    <mergeCell ref="KJY53:KKF53"/>
    <mergeCell ref="KKG53:KKN53"/>
    <mergeCell ref="KKO53:KKV53"/>
    <mergeCell ref="KHU53:KIB53"/>
    <mergeCell ref="KIC53:KIJ53"/>
    <mergeCell ref="KIK53:KIR53"/>
    <mergeCell ref="KIS53:KIZ53"/>
    <mergeCell ref="KJA53:KJH53"/>
    <mergeCell ref="KGG53:KGN53"/>
    <mergeCell ref="KGO53:KGV53"/>
    <mergeCell ref="KGW53:KHD53"/>
    <mergeCell ref="KHE53:KHL53"/>
    <mergeCell ref="KHM53:KHT53"/>
    <mergeCell ref="KES53:KEZ53"/>
    <mergeCell ref="KFA53:KFH53"/>
    <mergeCell ref="KFI53:KFP53"/>
    <mergeCell ref="KFQ53:KFX53"/>
    <mergeCell ref="KFY53:KGF53"/>
    <mergeCell ref="KDE53:KDL53"/>
    <mergeCell ref="KDM53:KDT53"/>
    <mergeCell ref="KDU53:KEB53"/>
    <mergeCell ref="KEC53:KEJ53"/>
    <mergeCell ref="KEK53:KER53"/>
    <mergeCell ref="KBQ53:KBX53"/>
    <mergeCell ref="KBY53:KCF53"/>
    <mergeCell ref="KCG53:KCN53"/>
    <mergeCell ref="KCO53:KCV53"/>
    <mergeCell ref="KCW53:KDD53"/>
    <mergeCell ref="KAC53:KAJ53"/>
    <mergeCell ref="KAK53:KAR53"/>
    <mergeCell ref="KAS53:KAZ53"/>
    <mergeCell ref="KBA53:KBH53"/>
    <mergeCell ref="KBI53:KBP53"/>
    <mergeCell ref="JYO53:JYV53"/>
    <mergeCell ref="JYW53:JZD53"/>
    <mergeCell ref="JZE53:JZL53"/>
    <mergeCell ref="JZM53:JZT53"/>
    <mergeCell ref="JZU53:KAB53"/>
    <mergeCell ref="JXA53:JXH53"/>
    <mergeCell ref="JXI53:JXP53"/>
    <mergeCell ref="JXQ53:JXX53"/>
    <mergeCell ref="JXY53:JYF53"/>
    <mergeCell ref="JYG53:JYN53"/>
    <mergeCell ref="JVM53:JVT53"/>
    <mergeCell ref="JVU53:JWB53"/>
    <mergeCell ref="JWC53:JWJ53"/>
    <mergeCell ref="JWK53:JWR53"/>
    <mergeCell ref="JWS53:JWZ53"/>
    <mergeCell ref="JTY53:JUF53"/>
    <mergeCell ref="JUG53:JUN53"/>
    <mergeCell ref="JUO53:JUV53"/>
    <mergeCell ref="JUW53:JVD53"/>
    <mergeCell ref="JVE53:JVL53"/>
    <mergeCell ref="JSK53:JSR53"/>
    <mergeCell ref="JSS53:JSZ53"/>
    <mergeCell ref="JTA53:JTH53"/>
    <mergeCell ref="JTI53:JTP53"/>
    <mergeCell ref="JTQ53:JTX53"/>
    <mergeCell ref="JQW53:JRD53"/>
    <mergeCell ref="JRE53:JRL53"/>
    <mergeCell ref="JRM53:JRT53"/>
    <mergeCell ref="JRU53:JSB53"/>
    <mergeCell ref="JSC53:JSJ53"/>
    <mergeCell ref="JPI53:JPP53"/>
    <mergeCell ref="JPQ53:JPX53"/>
    <mergeCell ref="JPY53:JQF53"/>
    <mergeCell ref="JQG53:JQN53"/>
    <mergeCell ref="JQO53:JQV53"/>
    <mergeCell ref="JNU53:JOB53"/>
    <mergeCell ref="JOC53:JOJ53"/>
    <mergeCell ref="JOK53:JOR53"/>
    <mergeCell ref="JOS53:JOZ53"/>
    <mergeCell ref="JPA53:JPH53"/>
    <mergeCell ref="JMG53:JMN53"/>
    <mergeCell ref="JMO53:JMV53"/>
    <mergeCell ref="JMW53:JND53"/>
    <mergeCell ref="JNE53:JNL53"/>
    <mergeCell ref="JNM53:JNT53"/>
    <mergeCell ref="JKS53:JKZ53"/>
    <mergeCell ref="JLA53:JLH53"/>
    <mergeCell ref="JLI53:JLP53"/>
    <mergeCell ref="JLQ53:JLX53"/>
    <mergeCell ref="JLY53:JMF53"/>
    <mergeCell ref="JJE53:JJL53"/>
    <mergeCell ref="JJM53:JJT53"/>
    <mergeCell ref="JJU53:JKB53"/>
    <mergeCell ref="JKC53:JKJ53"/>
    <mergeCell ref="JKK53:JKR53"/>
    <mergeCell ref="JHQ53:JHX53"/>
    <mergeCell ref="JHY53:JIF53"/>
    <mergeCell ref="JIG53:JIN53"/>
    <mergeCell ref="JIO53:JIV53"/>
    <mergeCell ref="JIW53:JJD53"/>
    <mergeCell ref="JGC53:JGJ53"/>
    <mergeCell ref="JGK53:JGR53"/>
    <mergeCell ref="JGS53:JGZ53"/>
    <mergeCell ref="JHA53:JHH53"/>
    <mergeCell ref="JHI53:JHP53"/>
    <mergeCell ref="JEO53:JEV53"/>
    <mergeCell ref="JEW53:JFD53"/>
    <mergeCell ref="JFE53:JFL53"/>
    <mergeCell ref="JFM53:JFT53"/>
    <mergeCell ref="JFU53:JGB53"/>
    <mergeCell ref="JDA53:JDH53"/>
    <mergeCell ref="JDI53:JDP53"/>
    <mergeCell ref="JDQ53:JDX53"/>
    <mergeCell ref="JDY53:JEF53"/>
    <mergeCell ref="JEG53:JEN53"/>
    <mergeCell ref="JBM53:JBT53"/>
    <mergeCell ref="JBU53:JCB53"/>
    <mergeCell ref="JCC53:JCJ53"/>
    <mergeCell ref="JCK53:JCR53"/>
    <mergeCell ref="JCS53:JCZ53"/>
    <mergeCell ref="IZY53:JAF53"/>
    <mergeCell ref="JAG53:JAN53"/>
    <mergeCell ref="JAO53:JAV53"/>
    <mergeCell ref="JAW53:JBD53"/>
    <mergeCell ref="JBE53:JBL53"/>
    <mergeCell ref="IYK53:IYR53"/>
    <mergeCell ref="IYS53:IYZ53"/>
    <mergeCell ref="IZA53:IZH53"/>
    <mergeCell ref="IZI53:IZP53"/>
    <mergeCell ref="IZQ53:IZX53"/>
    <mergeCell ref="IWW53:IXD53"/>
    <mergeCell ref="IXE53:IXL53"/>
    <mergeCell ref="IXM53:IXT53"/>
    <mergeCell ref="IXU53:IYB53"/>
    <mergeCell ref="IYC53:IYJ53"/>
    <mergeCell ref="IVI53:IVP53"/>
    <mergeCell ref="IVQ53:IVX53"/>
    <mergeCell ref="IVY53:IWF53"/>
    <mergeCell ref="IWG53:IWN53"/>
    <mergeCell ref="IWO53:IWV53"/>
    <mergeCell ref="ITU53:IUB53"/>
    <mergeCell ref="IUC53:IUJ53"/>
    <mergeCell ref="IUK53:IUR53"/>
    <mergeCell ref="IUS53:IUZ53"/>
    <mergeCell ref="IVA53:IVH53"/>
    <mergeCell ref="ISG53:ISN53"/>
    <mergeCell ref="ISO53:ISV53"/>
    <mergeCell ref="ISW53:ITD53"/>
    <mergeCell ref="ITE53:ITL53"/>
    <mergeCell ref="ITM53:ITT53"/>
    <mergeCell ref="IQS53:IQZ53"/>
    <mergeCell ref="IRA53:IRH53"/>
    <mergeCell ref="IRI53:IRP53"/>
    <mergeCell ref="IRQ53:IRX53"/>
    <mergeCell ref="IRY53:ISF53"/>
    <mergeCell ref="IPE53:IPL53"/>
    <mergeCell ref="IPM53:IPT53"/>
    <mergeCell ref="IPU53:IQB53"/>
    <mergeCell ref="IQC53:IQJ53"/>
    <mergeCell ref="IQK53:IQR53"/>
    <mergeCell ref="INQ53:INX53"/>
    <mergeCell ref="INY53:IOF53"/>
    <mergeCell ref="IOG53:ION53"/>
    <mergeCell ref="IOO53:IOV53"/>
    <mergeCell ref="IOW53:IPD53"/>
    <mergeCell ref="IMC53:IMJ53"/>
    <mergeCell ref="IMK53:IMR53"/>
    <mergeCell ref="IMS53:IMZ53"/>
    <mergeCell ref="INA53:INH53"/>
    <mergeCell ref="INI53:INP53"/>
    <mergeCell ref="IKO53:IKV53"/>
    <mergeCell ref="IKW53:ILD53"/>
    <mergeCell ref="ILE53:ILL53"/>
    <mergeCell ref="ILM53:ILT53"/>
    <mergeCell ref="ILU53:IMB53"/>
    <mergeCell ref="IJA53:IJH53"/>
    <mergeCell ref="IJI53:IJP53"/>
    <mergeCell ref="IJQ53:IJX53"/>
    <mergeCell ref="IJY53:IKF53"/>
    <mergeCell ref="IKG53:IKN53"/>
    <mergeCell ref="IHM53:IHT53"/>
    <mergeCell ref="IHU53:IIB53"/>
    <mergeCell ref="IIC53:IIJ53"/>
    <mergeCell ref="IIK53:IIR53"/>
    <mergeCell ref="IIS53:IIZ53"/>
    <mergeCell ref="IFY53:IGF53"/>
    <mergeCell ref="IGG53:IGN53"/>
    <mergeCell ref="IGO53:IGV53"/>
    <mergeCell ref="IGW53:IHD53"/>
    <mergeCell ref="IHE53:IHL53"/>
    <mergeCell ref="IEK53:IER53"/>
    <mergeCell ref="IES53:IEZ53"/>
    <mergeCell ref="IFA53:IFH53"/>
    <mergeCell ref="IFI53:IFP53"/>
    <mergeCell ref="IFQ53:IFX53"/>
    <mergeCell ref="ICW53:IDD53"/>
    <mergeCell ref="IDE53:IDL53"/>
    <mergeCell ref="IDM53:IDT53"/>
    <mergeCell ref="IDU53:IEB53"/>
    <mergeCell ref="IEC53:IEJ53"/>
    <mergeCell ref="IBI53:IBP53"/>
    <mergeCell ref="IBQ53:IBX53"/>
    <mergeCell ref="IBY53:ICF53"/>
    <mergeCell ref="ICG53:ICN53"/>
    <mergeCell ref="ICO53:ICV53"/>
    <mergeCell ref="HZU53:IAB53"/>
    <mergeCell ref="IAC53:IAJ53"/>
    <mergeCell ref="IAK53:IAR53"/>
    <mergeCell ref="IAS53:IAZ53"/>
    <mergeCell ref="IBA53:IBH53"/>
    <mergeCell ref="HYG53:HYN53"/>
    <mergeCell ref="HYO53:HYV53"/>
    <mergeCell ref="HYW53:HZD53"/>
    <mergeCell ref="HZE53:HZL53"/>
    <mergeCell ref="HZM53:HZT53"/>
    <mergeCell ref="HWS53:HWZ53"/>
    <mergeCell ref="HXA53:HXH53"/>
    <mergeCell ref="HXI53:HXP53"/>
    <mergeCell ref="HXQ53:HXX53"/>
    <mergeCell ref="HXY53:HYF53"/>
    <mergeCell ref="HVE53:HVL53"/>
    <mergeCell ref="HVM53:HVT53"/>
    <mergeCell ref="HVU53:HWB53"/>
    <mergeCell ref="HWC53:HWJ53"/>
    <mergeCell ref="HWK53:HWR53"/>
    <mergeCell ref="HTQ53:HTX53"/>
    <mergeCell ref="HTY53:HUF53"/>
    <mergeCell ref="HUG53:HUN53"/>
    <mergeCell ref="HUO53:HUV53"/>
    <mergeCell ref="HUW53:HVD53"/>
    <mergeCell ref="HSC53:HSJ53"/>
    <mergeCell ref="HSK53:HSR53"/>
    <mergeCell ref="HSS53:HSZ53"/>
    <mergeCell ref="HTA53:HTH53"/>
    <mergeCell ref="HTI53:HTP53"/>
    <mergeCell ref="HQO53:HQV53"/>
    <mergeCell ref="HQW53:HRD53"/>
    <mergeCell ref="HRE53:HRL53"/>
    <mergeCell ref="HRM53:HRT53"/>
    <mergeCell ref="HRU53:HSB53"/>
    <mergeCell ref="HPA53:HPH53"/>
    <mergeCell ref="HPI53:HPP53"/>
    <mergeCell ref="HPQ53:HPX53"/>
    <mergeCell ref="HPY53:HQF53"/>
    <mergeCell ref="HQG53:HQN53"/>
    <mergeCell ref="HNM53:HNT53"/>
    <mergeCell ref="HNU53:HOB53"/>
    <mergeCell ref="HOC53:HOJ53"/>
    <mergeCell ref="HOK53:HOR53"/>
    <mergeCell ref="HOS53:HOZ53"/>
    <mergeCell ref="HLY53:HMF53"/>
    <mergeCell ref="HMG53:HMN53"/>
    <mergeCell ref="HMO53:HMV53"/>
    <mergeCell ref="HMW53:HND53"/>
    <mergeCell ref="HNE53:HNL53"/>
    <mergeCell ref="HKK53:HKR53"/>
    <mergeCell ref="HKS53:HKZ53"/>
    <mergeCell ref="HLA53:HLH53"/>
    <mergeCell ref="HLI53:HLP53"/>
    <mergeCell ref="HLQ53:HLX53"/>
    <mergeCell ref="HIW53:HJD53"/>
    <mergeCell ref="HJE53:HJL53"/>
    <mergeCell ref="HJM53:HJT53"/>
    <mergeCell ref="HJU53:HKB53"/>
    <mergeCell ref="HKC53:HKJ53"/>
    <mergeCell ref="HHI53:HHP53"/>
    <mergeCell ref="HHQ53:HHX53"/>
    <mergeCell ref="HHY53:HIF53"/>
    <mergeCell ref="HIG53:HIN53"/>
    <mergeCell ref="HIO53:HIV53"/>
    <mergeCell ref="HFU53:HGB53"/>
    <mergeCell ref="HGC53:HGJ53"/>
    <mergeCell ref="HGK53:HGR53"/>
    <mergeCell ref="HGS53:HGZ53"/>
    <mergeCell ref="HHA53:HHH53"/>
    <mergeCell ref="HEG53:HEN53"/>
    <mergeCell ref="HEO53:HEV53"/>
    <mergeCell ref="HEW53:HFD53"/>
    <mergeCell ref="HFE53:HFL53"/>
    <mergeCell ref="HFM53:HFT53"/>
    <mergeCell ref="HCS53:HCZ53"/>
    <mergeCell ref="HDA53:HDH53"/>
    <mergeCell ref="HDI53:HDP53"/>
    <mergeCell ref="HDQ53:HDX53"/>
    <mergeCell ref="HDY53:HEF53"/>
    <mergeCell ref="HBE53:HBL53"/>
    <mergeCell ref="HBM53:HBT53"/>
    <mergeCell ref="HBU53:HCB53"/>
    <mergeCell ref="HCC53:HCJ53"/>
    <mergeCell ref="HCK53:HCR53"/>
    <mergeCell ref="GZQ53:GZX53"/>
    <mergeCell ref="GZY53:HAF53"/>
    <mergeCell ref="HAG53:HAN53"/>
    <mergeCell ref="HAO53:HAV53"/>
    <mergeCell ref="HAW53:HBD53"/>
    <mergeCell ref="GYC53:GYJ53"/>
    <mergeCell ref="GYK53:GYR53"/>
    <mergeCell ref="GYS53:GYZ53"/>
    <mergeCell ref="GZA53:GZH53"/>
    <mergeCell ref="GZI53:GZP53"/>
    <mergeCell ref="GWO53:GWV53"/>
    <mergeCell ref="GWW53:GXD53"/>
    <mergeCell ref="GXE53:GXL53"/>
    <mergeCell ref="GXM53:GXT53"/>
    <mergeCell ref="GXU53:GYB53"/>
    <mergeCell ref="GVA53:GVH53"/>
    <mergeCell ref="GVI53:GVP53"/>
    <mergeCell ref="GVQ53:GVX53"/>
    <mergeCell ref="GVY53:GWF53"/>
    <mergeCell ref="GWG53:GWN53"/>
    <mergeCell ref="GTM53:GTT53"/>
    <mergeCell ref="GTU53:GUB53"/>
    <mergeCell ref="GUC53:GUJ53"/>
    <mergeCell ref="GUK53:GUR53"/>
    <mergeCell ref="GUS53:GUZ53"/>
    <mergeCell ref="GRY53:GSF53"/>
    <mergeCell ref="GSG53:GSN53"/>
    <mergeCell ref="GSO53:GSV53"/>
    <mergeCell ref="GSW53:GTD53"/>
    <mergeCell ref="GTE53:GTL53"/>
    <mergeCell ref="GQK53:GQR53"/>
    <mergeCell ref="GQS53:GQZ53"/>
    <mergeCell ref="GRA53:GRH53"/>
    <mergeCell ref="GRI53:GRP53"/>
    <mergeCell ref="GRQ53:GRX53"/>
    <mergeCell ref="GOW53:GPD53"/>
    <mergeCell ref="GPE53:GPL53"/>
    <mergeCell ref="GPM53:GPT53"/>
    <mergeCell ref="GPU53:GQB53"/>
    <mergeCell ref="GQC53:GQJ53"/>
    <mergeCell ref="GNI53:GNP53"/>
    <mergeCell ref="GNQ53:GNX53"/>
    <mergeCell ref="GNY53:GOF53"/>
    <mergeCell ref="GOG53:GON53"/>
    <mergeCell ref="GOO53:GOV53"/>
    <mergeCell ref="GLU53:GMB53"/>
    <mergeCell ref="GMC53:GMJ53"/>
    <mergeCell ref="GMK53:GMR53"/>
    <mergeCell ref="GMS53:GMZ53"/>
    <mergeCell ref="GNA53:GNH53"/>
    <mergeCell ref="GKG53:GKN53"/>
    <mergeCell ref="GKO53:GKV53"/>
    <mergeCell ref="GKW53:GLD53"/>
    <mergeCell ref="GLE53:GLL53"/>
    <mergeCell ref="GLM53:GLT53"/>
    <mergeCell ref="GIS53:GIZ53"/>
    <mergeCell ref="GJA53:GJH53"/>
    <mergeCell ref="GJI53:GJP53"/>
    <mergeCell ref="GJQ53:GJX53"/>
    <mergeCell ref="GJY53:GKF53"/>
    <mergeCell ref="GHE53:GHL53"/>
    <mergeCell ref="GHM53:GHT53"/>
    <mergeCell ref="GHU53:GIB53"/>
    <mergeCell ref="GIC53:GIJ53"/>
    <mergeCell ref="GIK53:GIR53"/>
    <mergeCell ref="GFQ53:GFX53"/>
    <mergeCell ref="GFY53:GGF53"/>
    <mergeCell ref="GGG53:GGN53"/>
    <mergeCell ref="GGO53:GGV53"/>
    <mergeCell ref="GGW53:GHD53"/>
    <mergeCell ref="GEC53:GEJ53"/>
    <mergeCell ref="GEK53:GER53"/>
    <mergeCell ref="GES53:GEZ53"/>
    <mergeCell ref="GFA53:GFH53"/>
    <mergeCell ref="GFI53:GFP53"/>
    <mergeCell ref="GCO53:GCV53"/>
    <mergeCell ref="GCW53:GDD53"/>
    <mergeCell ref="GDE53:GDL53"/>
    <mergeCell ref="GDM53:GDT53"/>
    <mergeCell ref="GDU53:GEB53"/>
    <mergeCell ref="GBA53:GBH53"/>
    <mergeCell ref="GBI53:GBP53"/>
    <mergeCell ref="GBQ53:GBX53"/>
    <mergeCell ref="GBY53:GCF53"/>
    <mergeCell ref="GCG53:GCN53"/>
    <mergeCell ref="FZM53:FZT53"/>
    <mergeCell ref="FZU53:GAB53"/>
    <mergeCell ref="GAC53:GAJ53"/>
    <mergeCell ref="GAK53:GAR53"/>
    <mergeCell ref="GAS53:GAZ53"/>
    <mergeCell ref="FXY53:FYF53"/>
    <mergeCell ref="FYG53:FYN53"/>
    <mergeCell ref="FYO53:FYV53"/>
    <mergeCell ref="FYW53:FZD53"/>
    <mergeCell ref="FZE53:FZL53"/>
    <mergeCell ref="FWK53:FWR53"/>
    <mergeCell ref="FWS53:FWZ53"/>
    <mergeCell ref="FXA53:FXH53"/>
    <mergeCell ref="FXI53:FXP53"/>
    <mergeCell ref="FXQ53:FXX53"/>
    <mergeCell ref="FUW53:FVD53"/>
    <mergeCell ref="FVE53:FVL53"/>
    <mergeCell ref="FVM53:FVT53"/>
    <mergeCell ref="FVU53:FWB53"/>
    <mergeCell ref="FWC53:FWJ53"/>
    <mergeCell ref="FTI53:FTP53"/>
    <mergeCell ref="FTQ53:FTX53"/>
    <mergeCell ref="FTY53:FUF53"/>
    <mergeCell ref="FUG53:FUN53"/>
    <mergeCell ref="FUO53:FUV53"/>
    <mergeCell ref="FRU53:FSB53"/>
    <mergeCell ref="FSC53:FSJ53"/>
    <mergeCell ref="FSK53:FSR53"/>
    <mergeCell ref="FSS53:FSZ53"/>
    <mergeCell ref="FTA53:FTH53"/>
    <mergeCell ref="FQG53:FQN53"/>
    <mergeCell ref="FQO53:FQV53"/>
    <mergeCell ref="FQW53:FRD53"/>
    <mergeCell ref="FRE53:FRL53"/>
    <mergeCell ref="FRM53:FRT53"/>
    <mergeCell ref="FOS53:FOZ53"/>
    <mergeCell ref="FPA53:FPH53"/>
    <mergeCell ref="FPI53:FPP53"/>
    <mergeCell ref="FPQ53:FPX53"/>
    <mergeCell ref="FPY53:FQF53"/>
    <mergeCell ref="FNE53:FNL53"/>
    <mergeCell ref="FNM53:FNT53"/>
    <mergeCell ref="FNU53:FOB53"/>
    <mergeCell ref="FOC53:FOJ53"/>
    <mergeCell ref="FOK53:FOR53"/>
    <mergeCell ref="FLQ53:FLX53"/>
    <mergeCell ref="FLY53:FMF53"/>
    <mergeCell ref="FMG53:FMN53"/>
    <mergeCell ref="FMO53:FMV53"/>
    <mergeCell ref="FMW53:FND53"/>
    <mergeCell ref="FKC53:FKJ53"/>
    <mergeCell ref="FKK53:FKR53"/>
    <mergeCell ref="FKS53:FKZ53"/>
    <mergeCell ref="FLA53:FLH53"/>
    <mergeCell ref="FLI53:FLP53"/>
    <mergeCell ref="FIO53:FIV53"/>
    <mergeCell ref="FIW53:FJD53"/>
    <mergeCell ref="FJE53:FJL53"/>
    <mergeCell ref="FJM53:FJT53"/>
    <mergeCell ref="FJU53:FKB53"/>
    <mergeCell ref="FHA53:FHH53"/>
    <mergeCell ref="FHI53:FHP53"/>
    <mergeCell ref="FHQ53:FHX53"/>
    <mergeCell ref="FHY53:FIF53"/>
    <mergeCell ref="FIG53:FIN53"/>
    <mergeCell ref="FFM53:FFT53"/>
    <mergeCell ref="FFU53:FGB53"/>
    <mergeCell ref="FGC53:FGJ53"/>
    <mergeCell ref="FGK53:FGR53"/>
    <mergeCell ref="FGS53:FGZ53"/>
    <mergeCell ref="FDY53:FEF53"/>
    <mergeCell ref="FEG53:FEN53"/>
    <mergeCell ref="FEO53:FEV53"/>
    <mergeCell ref="FEW53:FFD53"/>
    <mergeCell ref="FFE53:FFL53"/>
    <mergeCell ref="FCK53:FCR53"/>
    <mergeCell ref="FCS53:FCZ53"/>
    <mergeCell ref="FDA53:FDH53"/>
    <mergeCell ref="FDI53:FDP53"/>
    <mergeCell ref="FDQ53:FDX53"/>
    <mergeCell ref="FAW53:FBD53"/>
    <mergeCell ref="FBE53:FBL53"/>
    <mergeCell ref="FBM53:FBT53"/>
    <mergeCell ref="FBU53:FCB53"/>
    <mergeCell ref="FCC53:FCJ53"/>
    <mergeCell ref="EZI53:EZP53"/>
    <mergeCell ref="EZQ53:EZX53"/>
    <mergeCell ref="EZY53:FAF53"/>
    <mergeCell ref="FAG53:FAN53"/>
    <mergeCell ref="FAO53:FAV53"/>
    <mergeCell ref="EXU53:EYB53"/>
    <mergeCell ref="EYC53:EYJ53"/>
    <mergeCell ref="EYK53:EYR53"/>
    <mergeCell ref="EYS53:EYZ53"/>
    <mergeCell ref="EZA53:EZH53"/>
    <mergeCell ref="EWG53:EWN53"/>
    <mergeCell ref="EWO53:EWV53"/>
    <mergeCell ref="EWW53:EXD53"/>
    <mergeCell ref="EXE53:EXL53"/>
    <mergeCell ref="EXM53:EXT53"/>
    <mergeCell ref="EUS53:EUZ53"/>
    <mergeCell ref="EVA53:EVH53"/>
    <mergeCell ref="EVI53:EVP53"/>
    <mergeCell ref="EVQ53:EVX53"/>
    <mergeCell ref="EVY53:EWF53"/>
    <mergeCell ref="ETE53:ETL53"/>
    <mergeCell ref="ETM53:ETT53"/>
    <mergeCell ref="ETU53:EUB53"/>
    <mergeCell ref="EUC53:EUJ53"/>
    <mergeCell ref="EUK53:EUR53"/>
    <mergeCell ref="ERQ53:ERX53"/>
    <mergeCell ref="ERY53:ESF53"/>
    <mergeCell ref="ESG53:ESN53"/>
    <mergeCell ref="ESO53:ESV53"/>
    <mergeCell ref="ESW53:ETD53"/>
    <mergeCell ref="EQC53:EQJ53"/>
    <mergeCell ref="EQK53:EQR53"/>
    <mergeCell ref="EQS53:EQZ53"/>
    <mergeCell ref="ERA53:ERH53"/>
    <mergeCell ref="ERI53:ERP53"/>
    <mergeCell ref="EOO53:EOV53"/>
    <mergeCell ref="EOW53:EPD53"/>
    <mergeCell ref="EPE53:EPL53"/>
    <mergeCell ref="EPM53:EPT53"/>
    <mergeCell ref="EPU53:EQB53"/>
    <mergeCell ref="ENA53:ENH53"/>
    <mergeCell ref="ENI53:ENP53"/>
    <mergeCell ref="ENQ53:ENX53"/>
    <mergeCell ref="ENY53:EOF53"/>
    <mergeCell ref="EOG53:EON53"/>
    <mergeCell ref="ELM53:ELT53"/>
    <mergeCell ref="ELU53:EMB53"/>
    <mergeCell ref="EMC53:EMJ53"/>
    <mergeCell ref="EMK53:EMR53"/>
    <mergeCell ref="EMS53:EMZ53"/>
    <mergeCell ref="EJY53:EKF53"/>
    <mergeCell ref="EKG53:EKN53"/>
    <mergeCell ref="EKO53:EKV53"/>
    <mergeCell ref="EKW53:ELD53"/>
    <mergeCell ref="ELE53:ELL53"/>
    <mergeCell ref="EIK53:EIR53"/>
    <mergeCell ref="EIS53:EIZ53"/>
    <mergeCell ref="EJA53:EJH53"/>
    <mergeCell ref="EJI53:EJP53"/>
    <mergeCell ref="EJQ53:EJX53"/>
    <mergeCell ref="EGW53:EHD53"/>
    <mergeCell ref="EHE53:EHL53"/>
    <mergeCell ref="EHM53:EHT53"/>
    <mergeCell ref="EHU53:EIB53"/>
    <mergeCell ref="EIC53:EIJ53"/>
    <mergeCell ref="EFI53:EFP53"/>
    <mergeCell ref="EFQ53:EFX53"/>
    <mergeCell ref="EFY53:EGF53"/>
    <mergeCell ref="EGG53:EGN53"/>
    <mergeCell ref="EGO53:EGV53"/>
    <mergeCell ref="EDU53:EEB53"/>
    <mergeCell ref="EEC53:EEJ53"/>
    <mergeCell ref="EEK53:EER53"/>
    <mergeCell ref="EES53:EEZ53"/>
    <mergeCell ref="EFA53:EFH53"/>
    <mergeCell ref="ECG53:ECN53"/>
    <mergeCell ref="ECO53:ECV53"/>
    <mergeCell ref="ECW53:EDD53"/>
    <mergeCell ref="EDE53:EDL53"/>
    <mergeCell ref="EDM53:EDT53"/>
    <mergeCell ref="EAS53:EAZ53"/>
    <mergeCell ref="EBA53:EBH53"/>
    <mergeCell ref="EBI53:EBP53"/>
    <mergeCell ref="EBQ53:EBX53"/>
    <mergeCell ref="EBY53:ECF53"/>
    <mergeCell ref="DZE53:DZL53"/>
    <mergeCell ref="DZM53:DZT53"/>
    <mergeCell ref="DZU53:EAB53"/>
    <mergeCell ref="EAC53:EAJ53"/>
    <mergeCell ref="EAK53:EAR53"/>
    <mergeCell ref="DXQ53:DXX53"/>
    <mergeCell ref="DXY53:DYF53"/>
    <mergeCell ref="DYG53:DYN53"/>
    <mergeCell ref="DYO53:DYV53"/>
    <mergeCell ref="DYW53:DZD53"/>
    <mergeCell ref="DWC53:DWJ53"/>
    <mergeCell ref="DWK53:DWR53"/>
    <mergeCell ref="DWS53:DWZ53"/>
    <mergeCell ref="DXA53:DXH53"/>
    <mergeCell ref="DXI53:DXP53"/>
    <mergeCell ref="DUO53:DUV53"/>
    <mergeCell ref="DUW53:DVD53"/>
    <mergeCell ref="DVE53:DVL53"/>
    <mergeCell ref="DVM53:DVT53"/>
    <mergeCell ref="DVU53:DWB53"/>
    <mergeCell ref="DTA53:DTH53"/>
    <mergeCell ref="DTI53:DTP53"/>
    <mergeCell ref="DTQ53:DTX53"/>
    <mergeCell ref="DTY53:DUF53"/>
    <mergeCell ref="DUG53:DUN53"/>
    <mergeCell ref="DRM53:DRT53"/>
    <mergeCell ref="DRU53:DSB53"/>
    <mergeCell ref="DSC53:DSJ53"/>
    <mergeCell ref="DSK53:DSR53"/>
    <mergeCell ref="DSS53:DSZ53"/>
    <mergeCell ref="DPY53:DQF53"/>
    <mergeCell ref="DQG53:DQN53"/>
    <mergeCell ref="DQO53:DQV53"/>
    <mergeCell ref="DQW53:DRD53"/>
    <mergeCell ref="DRE53:DRL53"/>
    <mergeCell ref="DOK53:DOR53"/>
    <mergeCell ref="DOS53:DOZ53"/>
    <mergeCell ref="DPA53:DPH53"/>
    <mergeCell ref="DPI53:DPP53"/>
    <mergeCell ref="DPQ53:DPX53"/>
    <mergeCell ref="DMW53:DND53"/>
    <mergeCell ref="DNE53:DNL53"/>
    <mergeCell ref="DNM53:DNT53"/>
    <mergeCell ref="DNU53:DOB53"/>
    <mergeCell ref="DOC53:DOJ53"/>
    <mergeCell ref="DLI53:DLP53"/>
    <mergeCell ref="DLQ53:DLX53"/>
    <mergeCell ref="DLY53:DMF53"/>
    <mergeCell ref="DMG53:DMN53"/>
    <mergeCell ref="DMO53:DMV53"/>
    <mergeCell ref="DJU53:DKB53"/>
    <mergeCell ref="DKC53:DKJ53"/>
    <mergeCell ref="DKK53:DKR53"/>
    <mergeCell ref="DKS53:DKZ53"/>
    <mergeCell ref="DLA53:DLH53"/>
    <mergeCell ref="DIG53:DIN53"/>
    <mergeCell ref="DIO53:DIV53"/>
    <mergeCell ref="DIW53:DJD53"/>
    <mergeCell ref="DJE53:DJL53"/>
    <mergeCell ref="DJM53:DJT53"/>
    <mergeCell ref="DGS53:DGZ53"/>
    <mergeCell ref="DHA53:DHH53"/>
    <mergeCell ref="DHI53:DHP53"/>
    <mergeCell ref="DHQ53:DHX53"/>
    <mergeCell ref="DHY53:DIF53"/>
    <mergeCell ref="DFE53:DFL53"/>
    <mergeCell ref="DFM53:DFT53"/>
    <mergeCell ref="DFU53:DGB53"/>
    <mergeCell ref="DGC53:DGJ53"/>
    <mergeCell ref="DGK53:DGR53"/>
    <mergeCell ref="DDQ53:DDX53"/>
    <mergeCell ref="DDY53:DEF53"/>
    <mergeCell ref="DEG53:DEN53"/>
    <mergeCell ref="DEO53:DEV53"/>
    <mergeCell ref="DEW53:DFD53"/>
    <mergeCell ref="DCC53:DCJ53"/>
    <mergeCell ref="DCK53:DCR53"/>
    <mergeCell ref="DCS53:DCZ53"/>
    <mergeCell ref="DDA53:DDH53"/>
    <mergeCell ref="DDI53:DDP53"/>
    <mergeCell ref="DAO53:DAV53"/>
    <mergeCell ref="DAW53:DBD53"/>
    <mergeCell ref="DBE53:DBL53"/>
    <mergeCell ref="DBM53:DBT53"/>
    <mergeCell ref="DBU53:DCB53"/>
    <mergeCell ref="CZA53:CZH53"/>
    <mergeCell ref="CZI53:CZP53"/>
    <mergeCell ref="CZQ53:CZX53"/>
    <mergeCell ref="CZY53:DAF53"/>
    <mergeCell ref="DAG53:DAN53"/>
    <mergeCell ref="CXM53:CXT53"/>
    <mergeCell ref="CXU53:CYB53"/>
    <mergeCell ref="CYC53:CYJ53"/>
    <mergeCell ref="CYK53:CYR53"/>
    <mergeCell ref="CYS53:CYZ53"/>
    <mergeCell ref="CVY53:CWF53"/>
    <mergeCell ref="CWG53:CWN53"/>
    <mergeCell ref="CWO53:CWV53"/>
    <mergeCell ref="CWW53:CXD53"/>
    <mergeCell ref="CXE53:CXL53"/>
    <mergeCell ref="CUK53:CUR53"/>
    <mergeCell ref="CUS53:CUZ53"/>
    <mergeCell ref="CVA53:CVH53"/>
    <mergeCell ref="CVI53:CVP53"/>
    <mergeCell ref="CVQ53:CVX53"/>
    <mergeCell ref="CSW53:CTD53"/>
    <mergeCell ref="CTE53:CTL53"/>
    <mergeCell ref="CTM53:CTT53"/>
    <mergeCell ref="CTU53:CUB53"/>
    <mergeCell ref="CUC53:CUJ53"/>
    <mergeCell ref="CRI53:CRP53"/>
    <mergeCell ref="CRQ53:CRX53"/>
    <mergeCell ref="CRY53:CSF53"/>
    <mergeCell ref="CSG53:CSN53"/>
    <mergeCell ref="CSO53:CSV53"/>
    <mergeCell ref="CPU53:CQB53"/>
    <mergeCell ref="CQC53:CQJ53"/>
    <mergeCell ref="CQK53:CQR53"/>
    <mergeCell ref="CQS53:CQZ53"/>
    <mergeCell ref="CRA53:CRH53"/>
    <mergeCell ref="COG53:CON53"/>
    <mergeCell ref="COO53:COV53"/>
    <mergeCell ref="COW53:CPD53"/>
    <mergeCell ref="CPE53:CPL53"/>
    <mergeCell ref="CPM53:CPT53"/>
    <mergeCell ref="CMS53:CMZ53"/>
    <mergeCell ref="CNA53:CNH53"/>
    <mergeCell ref="CNI53:CNP53"/>
    <mergeCell ref="CNQ53:CNX53"/>
    <mergeCell ref="CNY53:COF53"/>
    <mergeCell ref="CLE53:CLL53"/>
    <mergeCell ref="CLM53:CLT53"/>
    <mergeCell ref="CLU53:CMB53"/>
    <mergeCell ref="CMC53:CMJ53"/>
    <mergeCell ref="CMK53:CMR53"/>
    <mergeCell ref="CJQ53:CJX53"/>
    <mergeCell ref="CJY53:CKF53"/>
    <mergeCell ref="CKG53:CKN53"/>
    <mergeCell ref="CKO53:CKV53"/>
    <mergeCell ref="CKW53:CLD53"/>
    <mergeCell ref="CIC53:CIJ53"/>
    <mergeCell ref="CIK53:CIR53"/>
    <mergeCell ref="CIS53:CIZ53"/>
    <mergeCell ref="CJA53:CJH53"/>
    <mergeCell ref="CJI53:CJP53"/>
    <mergeCell ref="CGO53:CGV53"/>
    <mergeCell ref="CGW53:CHD53"/>
    <mergeCell ref="CHE53:CHL53"/>
    <mergeCell ref="CHM53:CHT53"/>
    <mergeCell ref="CHU53:CIB53"/>
    <mergeCell ref="CFA53:CFH53"/>
    <mergeCell ref="CFI53:CFP53"/>
    <mergeCell ref="CFQ53:CFX53"/>
    <mergeCell ref="CFY53:CGF53"/>
    <mergeCell ref="CGG53:CGN53"/>
    <mergeCell ref="CDM53:CDT53"/>
    <mergeCell ref="CDU53:CEB53"/>
    <mergeCell ref="CEC53:CEJ53"/>
    <mergeCell ref="CEK53:CER53"/>
    <mergeCell ref="CES53:CEZ53"/>
    <mergeCell ref="CBY53:CCF53"/>
    <mergeCell ref="CCG53:CCN53"/>
    <mergeCell ref="CCO53:CCV53"/>
    <mergeCell ref="CCW53:CDD53"/>
    <mergeCell ref="CDE53:CDL53"/>
    <mergeCell ref="CAK53:CAR53"/>
    <mergeCell ref="CAS53:CAZ53"/>
    <mergeCell ref="CBA53:CBH53"/>
    <mergeCell ref="CBI53:CBP53"/>
    <mergeCell ref="CBQ53:CBX53"/>
    <mergeCell ref="BYW53:BZD53"/>
    <mergeCell ref="BZE53:BZL53"/>
    <mergeCell ref="BZM53:BZT53"/>
    <mergeCell ref="BZU53:CAB53"/>
    <mergeCell ref="CAC53:CAJ53"/>
    <mergeCell ref="BXI53:BXP53"/>
    <mergeCell ref="BXQ53:BXX53"/>
    <mergeCell ref="BXY53:BYF53"/>
    <mergeCell ref="BYG53:BYN53"/>
    <mergeCell ref="BYO53:BYV53"/>
    <mergeCell ref="BVU53:BWB53"/>
    <mergeCell ref="BWC53:BWJ53"/>
    <mergeCell ref="BWK53:BWR53"/>
    <mergeCell ref="BWS53:BWZ53"/>
    <mergeCell ref="BXA53:BXH53"/>
    <mergeCell ref="BUG53:BUN53"/>
    <mergeCell ref="BUO53:BUV53"/>
    <mergeCell ref="BUW53:BVD53"/>
    <mergeCell ref="BVE53:BVL53"/>
    <mergeCell ref="BVM53:BVT53"/>
    <mergeCell ref="BSS53:BSZ53"/>
    <mergeCell ref="BTA53:BTH53"/>
    <mergeCell ref="BTI53:BTP53"/>
    <mergeCell ref="BTQ53:BTX53"/>
    <mergeCell ref="BTY53:BUF53"/>
    <mergeCell ref="BRE53:BRL53"/>
    <mergeCell ref="BRM53:BRT53"/>
    <mergeCell ref="BRU53:BSB53"/>
    <mergeCell ref="BSC53:BSJ53"/>
    <mergeCell ref="BSK53:BSR53"/>
    <mergeCell ref="BPQ53:BPX53"/>
    <mergeCell ref="BPY53:BQF53"/>
    <mergeCell ref="BQG53:BQN53"/>
    <mergeCell ref="BQO53:BQV53"/>
    <mergeCell ref="BQW53:BRD53"/>
    <mergeCell ref="BOC53:BOJ53"/>
    <mergeCell ref="BOK53:BOR53"/>
    <mergeCell ref="BOS53:BOZ53"/>
    <mergeCell ref="BPA53:BPH53"/>
    <mergeCell ref="BPI53:BPP53"/>
    <mergeCell ref="BMO53:BMV53"/>
    <mergeCell ref="BMW53:BND53"/>
    <mergeCell ref="BNE53:BNL53"/>
    <mergeCell ref="BNM53:BNT53"/>
    <mergeCell ref="BNU53:BOB53"/>
    <mergeCell ref="BLA53:BLH53"/>
    <mergeCell ref="BLI53:BLP53"/>
    <mergeCell ref="BLQ53:BLX53"/>
    <mergeCell ref="BLY53:BMF53"/>
    <mergeCell ref="BMG53:BMN53"/>
    <mergeCell ref="BJM53:BJT53"/>
    <mergeCell ref="BJU53:BKB53"/>
    <mergeCell ref="BKC53:BKJ53"/>
    <mergeCell ref="BKK53:BKR53"/>
    <mergeCell ref="BKS53:BKZ53"/>
    <mergeCell ref="BHY53:BIF53"/>
    <mergeCell ref="BIG53:BIN53"/>
    <mergeCell ref="BIO53:BIV53"/>
    <mergeCell ref="BIW53:BJD53"/>
    <mergeCell ref="BJE53:BJL53"/>
    <mergeCell ref="BGK53:BGR53"/>
    <mergeCell ref="BGS53:BGZ53"/>
    <mergeCell ref="BHA53:BHH53"/>
    <mergeCell ref="BHI53:BHP53"/>
    <mergeCell ref="BHQ53:BHX53"/>
    <mergeCell ref="BEW53:BFD53"/>
    <mergeCell ref="BFE53:BFL53"/>
    <mergeCell ref="BFM53:BFT53"/>
    <mergeCell ref="BFU53:BGB53"/>
    <mergeCell ref="BGC53:BGJ53"/>
    <mergeCell ref="BDI53:BDP53"/>
    <mergeCell ref="BDQ53:BDX53"/>
    <mergeCell ref="BDY53:BEF53"/>
    <mergeCell ref="BEG53:BEN53"/>
    <mergeCell ref="BEO53:BEV53"/>
    <mergeCell ref="BBU53:BCB53"/>
    <mergeCell ref="BCC53:BCJ53"/>
    <mergeCell ref="BCK53:BCR53"/>
    <mergeCell ref="BCS53:BCZ53"/>
    <mergeCell ref="BDA53:BDH53"/>
    <mergeCell ref="BAG53:BAN53"/>
    <mergeCell ref="BAO53:BAV53"/>
    <mergeCell ref="BAW53:BBD53"/>
    <mergeCell ref="BBE53:BBL53"/>
    <mergeCell ref="BBM53:BBT53"/>
    <mergeCell ref="AYS53:AYZ53"/>
    <mergeCell ref="AZA53:AZH53"/>
    <mergeCell ref="AZI53:AZP53"/>
    <mergeCell ref="AZQ53:AZX53"/>
    <mergeCell ref="AZY53:BAF53"/>
    <mergeCell ref="AXE53:AXL53"/>
    <mergeCell ref="AXM53:AXT53"/>
    <mergeCell ref="AXU53:AYB53"/>
    <mergeCell ref="AYC53:AYJ53"/>
    <mergeCell ref="AYK53:AYR53"/>
    <mergeCell ref="AVQ53:AVX53"/>
    <mergeCell ref="AVY53:AWF53"/>
    <mergeCell ref="AWG53:AWN53"/>
    <mergeCell ref="AWO53:AWV53"/>
    <mergeCell ref="AWW53:AXD53"/>
    <mergeCell ref="AUC53:AUJ53"/>
    <mergeCell ref="AUK53:AUR53"/>
    <mergeCell ref="AUS53:AUZ53"/>
    <mergeCell ref="AVA53:AVH53"/>
    <mergeCell ref="AVI53:AVP53"/>
    <mergeCell ref="ASO53:ASV53"/>
    <mergeCell ref="ASW53:ATD53"/>
    <mergeCell ref="ATE53:ATL53"/>
    <mergeCell ref="ATM53:ATT53"/>
    <mergeCell ref="ATU53:AUB53"/>
    <mergeCell ref="ARA53:ARH53"/>
    <mergeCell ref="ARI53:ARP53"/>
    <mergeCell ref="ARQ53:ARX53"/>
    <mergeCell ref="ARY53:ASF53"/>
    <mergeCell ref="ASG53:ASN53"/>
    <mergeCell ref="APM53:APT53"/>
    <mergeCell ref="APU53:AQB53"/>
    <mergeCell ref="AQC53:AQJ53"/>
    <mergeCell ref="AQK53:AQR53"/>
    <mergeCell ref="AQS53:AQZ53"/>
    <mergeCell ref="ANY53:AOF53"/>
    <mergeCell ref="AOG53:AON53"/>
    <mergeCell ref="AOO53:AOV53"/>
    <mergeCell ref="AOW53:APD53"/>
    <mergeCell ref="APE53:APL53"/>
    <mergeCell ref="AMK53:AMR53"/>
    <mergeCell ref="AMS53:AMZ53"/>
    <mergeCell ref="ANA53:ANH53"/>
    <mergeCell ref="ANI53:ANP53"/>
    <mergeCell ref="ANQ53:ANX53"/>
    <mergeCell ref="AKW53:ALD53"/>
    <mergeCell ref="ALE53:ALL53"/>
    <mergeCell ref="ALM53:ALT53"/>
    <mergeCell ref="ALU53:AMB53"/>
    <mergeCell ref="AMC53:AMJ53"/>
    <mergeCell ref="AJI53:AJP53"/>
    <mergeCell ref="AJQ53:AJX53"/>
    <mergeCell ref="AJY53:AKF53"/>
    <mergeCell ref="AKG53:AKN53"/>
    <mergeCell ref="AKO53:AKV53"/>
    <mergeCell ref="AHU53:AIB53"/>
    <mergeCell ref="AIC53:AIJ53"/>
    <mergeCell ref="AIK53:AIR53"/>
    <mergeCell ref="AIS53:AIZ53"/>
    <mergeCell ref="AJA53:AJH53"/>
    <mergeCell ref="AGG53:AGN53"/>
    <mergeCell ref="AGO53:AGV53"/>
    <mergeCell ref="AGW53:AHD53"/>
    <mergeCell ref="AHE53:AHL53"/>
    <mergeCell ref="AHM53:AHT53"/>
    <mergeCell ref="AES53:AEZ53"/>
    <mergeCell ref="AFA53:AFH53"/>
    <mergeCell ref="AFI53:AFP53"/>
    <mergeCell ref="AFQ53:AFX53"/>
    <mergeCell ref="AFY53:AGF53"/>
    <mergeCell ref="ADE53:ADL53"/>
    <mergeCell ref="ADM53:ADT53"/>
    <mergeCell ref="ADU53:AEB53"/>
    <mergeCell ref="AEC53:AEJ53"/>
    <mergeCell ref="AEK53:AER53"/>
    <mergeCell ref="ABQ53:ABX53"/>
    <mergeCell ref="ABY53:ACF53"/>
    <mergeCell ref="ACG53:ACN53"/>
    <mergeCell ref="ACO53:ACV53"/>
    <mergeCell ref="ACW53:ADD53"/>
    <mergeCell ref="AAC53:AAJ53"/>
    <mergeCell ref="AAK53:AAR53"/>
    <mergeCell ref="AAS53:AAZ53"/>
    <mergeCell ref="ABA53:ABH53"/>
    <mergeCell ref="ABI53:ABP53"/>
    <mergeCell ref="YO53:YV53"/>
    <mergeCell ref="YW53:ZD53"/>
    <mergeCell ref="ZE53:ZL53"/>
    <mergeCell ref="ZM53:ZT53"/>
    <mergeCell ref="ZU53:AAB53"/>
    <mergeCell ref="XA53:XH53"/>
    <mergeCell ref="XI53:XP53"/>
    <mergeCell ref="XQ53:XX53"/>
    <mergeCell ref="XY53:YF53"/>
    <mergeCell ref="YG53:YN53"/>
    <mergeCell ref="VM53:VT53"/>
    <mergeCell ref="VU53:WB53"/>
    <mergeCell ref="WC53:WJ53"/>
    <mergeCell ref="WK53:WR53"/>
    <mergeCell ref="WS53:WZ53"/>
    <mergeCell ref="TY53:UF53"/>
    <mergeCell ref="UG53:UN53"/>
    <mergeCell ref="UO53:UV53"/>
    <mergeCell ref="UW53:VD53"/>
    <mergeCell ref="VE53:VL53"/>
    <mergeCell ref="SK53:SR53"/>
    <mergeCell ref="SS53:SZ53"/>
    <mergeCell ref="TA53:TH53"/>
    <mergeCell ref="TI53:TP53"/>
    <mergeCell ref="TQ53:TX53"/>
    <mergeCell ref="QW53:RD53"/>
    <mergeCell ref="RE53:RL53"/>
    <mergeCell ref="RM53:RT53"/>
    <mergeCell ref="RU53:SB53"/>
    <mergeCell ref="SC53:SJ53"/>
    <mergeCell ref="PI53:PP53"/>
    <mergeCell ref="PQ53:PX53"/>
    <mergeCell ref="PY53:QF53"/>
    <mergeCell ref="QG53:QN53"/>
    <mergeCell ref="QO53:QV53"/>
    <mergeCell ref="NU53:OB53"/>
    <mergeCell ref="OC53:OJ53"/>
    <mergeCell ref="OK53:OR53"/>
    <mergeCell ref="OS53:OZ53"/>
    <mergeCell ref="PA53:PH53"/>
    <mergeCell ref="MG53:MN53"/>
    <mergeCell ref="MO53:MV53"/>
    <mergeCell ref="MW53:ND53"/>
    <mergeCell ref="NE53:NL53"/>
    <mergeCell ref="NM53:NT53"/>
    <mergeCell ref="KS53:KZ53"/>
    <mergeCell ref="LA53:LH53"/>
    <mergeCell ref="LI53:LP53"/>
    <mergeCell ref="LQ53:LX53"/>
    <mergeCell ref="LY53:MF53"/>
    <mergeCell ref="JE53:JL53"/>
    <mergeCell ref="JM53:JT53"/>
    <mergeCell ref="JU53:KB53"/>
    <mergeCell ref="KC53:KJ53"/>
    <mergeCell ref="KK53:KR53"/>
    <mergeCell ref="HQ53:HX53"/>
    <mergeCell ref="HY53:IF53"/>
    <mergeCell ref="IG53:IN53"/>
    <mergeCell ref="IO53:IV53"/>
    <mergeCell ref="IW53:JD53"/>
    <mergeCell ref="GC53:GJ53"/>
    <mergeCell ref="GK53:GR53"/>
    <mergeCell ref="GS53:GZ53"/>
    <mergeCell ref="HA53:HH53"/>
    <mergeCell ref="HI53:HP53"/>
    <mergeCell ref="EO53:EV53"/>
    <mergeCell ref="EW53:FD53"/>
    <mergeCell ref="FE53:FL53"/>
    <mergeCell ref="FM53:FT53"/>
    <mergeCell ref="FU53:GB53"/>
    <mergeCell ref="DA53:DH53"/>
    <mergeCell ref="DI53:DP53"/>
    <mergeCell ref="DQ53:DX53"/>
    <mergeCell ref="DY53:EF53"/>
    <mergeCell ref="EG53:EN53"/>
    <mergeCell ref="XEG52:XEN52"/>
    <mergeCell ref="XEO52:XEV52"/>
    <mergeCell ref="XEW52:XFD52"/>
    <mergeCell ref="A53:H53"/>
    <mergeCell ref="I53:P53"/>
    <mergeCell ref="Q53:X53"/>
    <mergeCell ref="Y53:AF53"/>
    <mergeCell ref="AG53:AN53"/>
    <mergeCell ref="AO53:AV53"/>
    <mergeCell ref="AW53:BD53"/>
    <mergeCell ref="BE53:BL53"/>
    <mergeCell ref="BM53:BT53"/>
    <mergeCell ref="BU53:CB53"/>
    <mergeCell ref="CC53:CJ53"/>
    <mergeCell ref="CK53:CR53"/>
    <mergeCell ref="CS53:CZ53"/>
    <mergeCell ref="XCS52:XCZ52"/>
    <mergeCell ref="XDA52:XDH52"/>
    <mergeCell ref="XDI52:XDP52"/>
    <mergeCell ref="XDQ52:XDX52"/>
    <mergeCell ref="XDY52:XEF52"/>
    <mergeCell ref="XBE52:XBL52"/>
    <mergeCell ref="XBM52:XBT52"/>
    <mergeCell ref="XBU52:XCB52"/>
    <mergeCell ref="XCC52:XCJ52"/>
    <mergeCell ref="XCK52:XCR52"/>
    <mergeCell ref="WZQ52:WZX52"/>
    <mergeCell ref="WZY52:XAF52"/>
    <mergeCell ref="XAG52:XAN52"/>
    <mergeCell ref="XAO52:XAV52"/>
    <mergeCell ref="XAW52:XBD52"/>
    <mergeCell ref="WYC52:WYJ52"/>
    <mergeCell ref="WYK52:WYR52"/>
    <mergeCell ref="WYS52:WYZ52"/>
    <mergeCell ref="WZA52:WZH52"/>
    <mergeCell ref="WZI52:WZP52"/>
    <mergeCell ref="WWO52:WWV52"/>
    <mergeCell ref="WWW52:WXD52"/>
    <mergeCell ref="WXE52:WXL52"/>
    <mergeCell ref="WXM52:WXT52"/>
    <mergeCell ref="WXU52:WYB52"/>
    <mergeCell ref="WVA52:WVH52"/>
    <mergeCell ref="WVI52:WVP52"/>
    <mergeCell ref="WVQ52:WVX52"/>
    <mergeCell ref="WVY52:WWF52"/>
    <mergeCell ref="WWG52:WWN52"/>
    <mergeCell ref="WTM52:WTT52"/>
    <mergeCell ref="WTU52:WUB52"/>
    <mergeCell ref="WUC52:WUJ52"/>
    <mergeCell ref="WUK52:WUR52"/>
    <mergeCell ref="WUS52:WUZ52"/>
    <mergeCell ref="WRY52:WSF52"/>
    <mergeCell ref="WSG52:WSN52"/>
    <mergeCell ref="WSO52:WSV52"/>
    <mergeCell ref="WSW52:WTD52"/>
    <mergeCell ref="WTE52:WTL52"/>
    <mergeCell ref="WQK52:WQR52"/>
    <mergeCell ref="WQS52:WQZ52"/>
    <mergeCell ref="WRA52:WRH52"/>
    <mergeCell ref="WRI52:WRP52"/>
    <mergeCell ref="WRQ52:WRX52"/>
    <mergeCell ref="WOW52:WPD52"/>
    <mergeCell ref="WPE52:WPL52"/>
    <mergeCell ref="WPM52:WPT52"/>
    <mergeCell ref="WPU52:WQB52"/>
    <mergeCell ref="WQC52:WQJ52"/>
    <mergeCell ref="WNI52:WNP52"/>
    <mergeCell ref="WNQ52:WNX52"/>
    <mergeCell ref="WNY52:WOF52"/>
    <mergeCell ref="WOG52:WON52"/>
    <mergeCell ref="WOO52:WOV52"/>
    <mergeCell ref="WLU52:WMB52"/>
    <mergeCell ref="WMC52:WMJ52"/>
    <mergeCell ref="WMK52:WMR52"/>
    <mergeCell ref="WMS52:WMZ52"/>
    <mergeCell ref="WNA52:WNH52"/>
    <mergeCell ref="WKG52:WKN52"/>
    <mergeCell ref="WKO52:WKV52"/>
    <mergeCell ref="WKW52:WLD52"/>
    <mergeCell ref="WLE52:WLL52"/>
    <mergeCell ref="WLM52:WLT52"/>
    <mergeCell ref="WIS52:WIZ52"/>
    <mergeCell ref="WJA52:WJH52"/>
    <mergeCell ref="WJI52:WJP52"/>
    <mergeCell ref="WJQ52:WJX52"/>
    <mergeCell ref="WJY52:WKF52"/>
    <mergeCell ref="WHE52:WHL52"/>
    <mergeCell ref="WHM52:WHT52"/>
    <mergeCell ref="WHU52:WIB52"/>
    <mergeCell ref="WIC52:WIJ52"/>
    <mergeCell ref="WIK52:WIR52"/>
    <mergeCell ref="WFQ52:WFX52"/>
    <mergeCell ref="WFY52:WGF52"/>
    <mergeCell ref="WGG52:WGN52"/>
    <mergeCell ref="WGO52:WGV52"/>
    <mergeCell ref="WGW52:WHD52"/>
    <mergeCell ref="WEC52:WEJ52"/>
    <mergeCell ref="WEK52:WER52"/>
    <mergeCell ref="WES52:WEZ52"/>
    <mergeCell ref="WFA52:WFH52"/>
    <mergeCell ref="WFI52:WFP52"/>
    <mergeCell ref="WCO52:WCV52"/>
    <mergeCell ref="WCW52:WDD52"/>
    <mergeCell ref="WDE52:WDL52"/>
    <mergeCell ref="WDM52:WDT52"/>
    <mergeCell ref="WDU52:WEB52"/>
    <mergeCell ref="WBA52:WBH52"/>
    <mergeCell ref="WBI52:WBP52"/>
    <mergeCell ref="WBQ52:WBX52"/>
    <mergeCell ref="WBY52:WCF52"/>
    <mergeCell ref="WCG52:WCN52"/>
    <mergeCell ref="VZM52:VZT52"/>
    <mergeCell ref="VZU52:WAB52"/>
    <mergeCell ref="WAC52:WAJ52"/>
    <mergeCell ref="WAK52:WAR52"/>
    <mergeCell ref="WAS52:WAZ52"/>
    <mergeCell ref="VXY52:VYF52"/>
    <mergeCell ref="VYG52:VYN52"/>
    <mergeCell ref="VYO52:VYV52"/>
    <mergeCell ref="VYW52:VZD52"/>
    <mergeCell ref="VZE52:VZL52"/>
    <mergeCell ref="VWK52:VWR52"/>
    <mergeCell ref="VWS52:VWZ52"/>
    <mergeCell ref="VXA52:VXH52"/>
    <mergeCell ref="VXI52:VXP52"/>
    <mergeCell ref="VXQ52:VXX52"/>
    <mergeCell ref="VUW52:VVD52"/>
    <mergeCell ref="VVE52:VVL52"/>
    <mergeCell ref="VVM52:VVT52"/>
    <mergeCell ref="VVU52:VWB52"/>
    <mergeCell ref="VWC52:VWJ52"/>
    <mergeCell ref="VTI52:VTP52"/>
    <mergeCell ref="VTQ52:VTX52"/>
    <mergeCell ref="VTY52:VUF52"/>
    <mergeCell ref="VUG52:VUN52"/>
    <mergeCell ref="VUO52:VUV52"/>
    <mergeCell ref="VRU52:VSB52"/>
    <mergeCell ref="VSC52:VSJ52"/>
    <mergeCell ref="VSK52:VSR52"/>
    <mergeCell ref="VSS52:VSZ52"/>
    <mergeCell ref="VTA52:VTH52"/>
    <mergeCell ref="VQG52:VQN52"/>
    <mergeCell ref="VQO52:VQV52"/>
    <mergeCell ref="VQW52:VRD52"/>
    <mergeCell ref="VRE52:VRL52"/>
    <mergeCell ref="VRM52:VRT52"/>
    <mergeCell ref="VOS52:VOZ52"/>
    <mergeCell ref="VPA52:VPH52"/>
    <mergeCell ref="VPI52:VPP52"/>
    <mergeCell ref="VPQ52:VPX52"/>
    <mergeCell ref="VPY52:VQF52"/>
    <mergeCell ref="VNE52:VNL52"/>
    <mergeCell ref="VNM52:VNT52"/>
    <mergeCell ref="VNU52:VOB52"/>
    <mergeCell ref="VOC52:VOJ52"/>
    <mergeCell ref="VOK52:VOR52"/>
    <mergeCell ref="VLQ52:VLX52"/>
    <mergeCell ref="VLY52:VMF52"/>
    <mergeCell ref="VMG52:VMN52"/>
    <mergeCell ref="VMO52:VMV52"/>
    <mergeCell ref="VMW52:VND52"/>
    <mergeCell ref="VKC52:VKJ52"/>
    <mergeCell ref="VKK52:VKR52"/>
    <mergeCell ref="VKS52:VKZ52"/>
    <mergeCell ref="VLA52:VLH52"/>
    <mergeCell ref="VLI52:VLP52"/>
    <mergeCell ref="VIO52:VIV52"/>
    <mergeCell ref="VIW52:VJD52"/>
    <mergeCell ref="VJE52:VJL52"/>
    <mergeCell ref="VJM52:VJT52"/>
    <mergeCell ref="VJU52:VKB52"/>
    <mergeCell ref="VHA52:VHH52"/>
    <mergeCell ref="VHI52:VHP52"/>
    <mergeCell ref="VHQ52:VHX52"/>
    <mergeCell ref="VHY52:VIF52"/>
    <mergeCell ref="VIG52:VIN52"/>
    <mergeCell ref="VFM52:VFT52"/>
    <mergeCell ref="VFU52:VGB52"/>
    <mergeCell ref="VGC52:VGJ52"/>
    <mergeCell ref="VGK52:VGR52"/>
    <mergeCell ref="VGS52:VGZ52"/>
    <mergeCell ref="VDY52:VEF52"/>
    <mergeCell ref="VEG52:VEN52"/>
    <mergeCell ref="VEO52:VEV52"/>
    <mergeCell ref="VEW52:VFD52"/>
    <mergeCell ref="VFE52:VFL52"/>
    <mergeCell ref="VCK52:VCR52"/>
    <mergeCell ref="VCS52:VCZ52"/>
    <mergeCell ref="VDA52:VDH52"/>
    <mergeCell ref="VDI52:VDP52"/>
    <mergeCell ref="VDQ52:VDX52"/>
    <mergeCell ref="VAW52:VBD52"/>
    <mergeCell ref="VBE52:VBL52"/>
    <mergeCell ref="VBM52:VBT52"/>
    <mergeCell ref="VBU52:VCB52"/>
    <mergeCell ref="VCC52:VCJ52"/>
    <mergeCell ref="UZI52:UZP52"/>
    <mergeCell ref="UZQ52:UZX52"/>
    <mergeCell ref="UZY52:VAF52"/>
    <mergeCell ref="VAG52:VAN52"/>
    <mergeCell ref="VAO52:VAV52"/>
    <mergeCell ref="UXU52:UYB52"/>
    <mergeCell ref="UYC52:UYJ52"/>
    <mergeCell ref="UYK52:UYR52"/>
    <mergeCell ref="UYS52:UYZ52"/>
    <mergeCell ref="UZA52:UZH52"/>
    <mergeCell ref="UWG52:UWN52"/>
    <mergeCell ref="UWO52:UWV52"/>
    <mergeCell ref="UWW52:UXD52"/>
    <mergeCell ref="UXE52:UXL52"/>
    <mergeCell ref="UXM52:UXT52"/>
    <mergeCell ref="UUS52:UUZ52"/>
    <mergeCell ref="UVA52:UVH52"/>
    <mergeCell ref="UVI52:UVP52"/>
    <mergeCell ref="UVQ52:UVX52"/>
    <mergeCell ref="UVY52:UWF52"/>
    <mergeCell ref="UTE52:UTL52"/>
    <mergeCell ref="UTM52:UTT52"/>
    <mergeCell ref="UTU52:UUB52"/>
    <mergeCell ref="UUC52:UUJ52"/>
    <mergeCell ref="UUK52:UUR52"/>
    <mergeCell ref="URQ52:URX52"/>
    <mergeCell ref="URY52:USF52"/>
    <mergeCell ref="USG52:USN52"/>
    <mergeCell ref="USO52:USV52"/>
    <mergeCell ref="USW52:UTD52"/>
    <mergeCell ref="UQC52:UQJ52"/>
    <mergeCell ref="UQK52:UQR52"/>
    <mergeCell ref="UQS52:UQZ52"/>
    <mergeCell ref="URA52:URH52"/>
    <mergeCell ref="URI52:URP52"/>
    <mergeCell ref="UOO52:UOV52"/>
    <mergeCell ref="UOW52:UPD52"/>
    <mergeCell ref="UPE52:UPL52"/>
    <mergeCell ref="UPM52:UPT52"/>
    <mergeCell ref="UPU52:UQB52"/>
    <mergeCell ref="UNA52:UNH52"/>
    <mergeCell ref="UNI52:UNP52"/>
    <mergeCell ref="UNQ52:UNX52"/>
    <mergeCell ref="UNY52:UOF52"/>
    <mergeCell ref="UOG52:UON52"/>
    <mergeCell ref="ULM52:ULT52"/>
    <mergeCell ref="ULU52:UMB52"/>
    <mergeCell ref="UMC52:UMJ52"/>
    <mergeCell ref="UMK52:UMR52"/>
    <mergeCell ref="UMS52:UMZ52"/>
    <mergeCell ref="UJY52:UKF52"/>
    <mergeCell ref="UKG52:UKN52"/>
    <mergeCell ref="UKO52:UKV52"/>
    <mergeCell ref="UKW52:ULD52"/>
    <mergeCell ref="ULE52:ULL52"/>
    <mergeCell ref="UIK52:UIR52"/>
    <mergeCell ref="UIS52:UIZ52"/>
    <mergeCell ref="UJA52:UJH52"/>
    <mergeCell ref="UJI52:UJP52"/>
    <mergeCell ref="UJQ52:UJX52"/>
    <mergeCell ref="UGW52:UHD52"/>
    <mergeCell ref="UHE52:UHL52"/>
    <mergeCell ref="UHM52:UHT52"/>
    <mergeCell ref="UHU52:UIB52"/>
    <mergeCell ref="UIC52:UIJ52"/>
    <mergeCell ref="UFI52:UFP52"/>
    <mergeCell ref="UFQ52:UFX52"/>
    <mergeCell ref="UFY52:UGF52"/>
    <mergeCell ref="UGG52:UGN52"/>
    <mergeCell ref="UGO52:UGV52"/>
    <mergeCell ref="UDU52:UEB52"/>
    <mergeCell ref="UEC52:UEJ52"/>
    <mergeCell ref="UEK52:UER52"/>
    <mergeCell ref="UES52:UEZ52"/>
    <mergeCell ref="UFA52:UFH52"/>
    <mergeCell ref="UCG52:UCN52"/>
    <mergeCell ref="UCO52:UCV52"/>
    <mergeCell ref="UCW52:UDD52"/>
    <mergeCell ref="UDE52:UDL52"/>
    <mergeCell ref="UDM52:UDT52"/>
    <mergeCell ref="UAS52:UAZ52"/>
    <mergeCell ref="UBA52:UBH52"/>
    <mergeCell ref="UBI52:UBP52"/>
    <mergeCell ref="UBQ52:UBX52"/>
    <mergeCell ref="UBY52:UCF52"/>
    <mergeCell ref="TZE52:TZL52"/>
    <mergeCell ref="TZM52:TZT52"/>
    <mergeCell ref="TZU52:UAB52"/>
    <mergeCell ref="UAC52:UAJ52"/>
    <mergeCell ref="UAK52:UAR52"/>
    <mergeCell ref="TXQ52:TXX52"/>
    <mergeCell ref="TXY52:TYF52"/>
    <mergeCell ref="TYG52:TYN52"/>
    <mergeCell ref="TYO52:TYV52"/>
    <mergeCell ref="TYW52:TZD52"/>
    <mergeCell ref="TWC52:TWJ52"/>
    <mergeCell ref="TWK52:TWR52"/>
    <mergeCell ref="TWS52:TWZ52"/>
    <mergeCell ref="TXA52:TXH52"/>
    <mergeCell ref="TXI52:TXP52"/>
    <mergeCell ref="TUO52:TUV52"/>
    <mergeCell ref="TUW52:TVD52"/>
    <mergeCell ref="TVE52:TVL52"/>
    <mergeCell ref="TVM52:TVT52"/>
    <mergeCell ref="TVU52:TWB52"/>
    <mergeCell ref="TTA52:TTH52"/>
    <mergeCell ref="TTI52:TTP52"/>
    <mergeCell ref="TTQ52:TTX52"/>
    <mergeCell ref="TTY52:TUF52"/>
    <mergeCell ref="TUG52:TUN52"/>
    <mergeCell ref="TRM52:TRT52"/>
    <mergeCell ref="TRU52:TSB52"/>
    <mergeCell ref="TSC52:TSJ52"/>
    <mergeCell ref="TSK52:TSR52"/>
    <mergeCell ref="TSS52:TSZ52"/>
    <mergeCell ref="TPY52:TQF52"/>
    <mergeCell ref="TQG52:TQN52"/>
    <mergeCell ref="TQO52:TQV52"/>
    <mergeCell ref="TQW52:TRD52"/>
    <mergeCell ref="TRE52:TRL52"/>
    <mergeCell ref="TOK52:TOR52"/>
    <mergeCell ref="TOS52:TOZ52"/>
    <mergeCell ref="TPA52:TPH52"/>
    <mergeCell ref="TPI52:TPP52"/>
    <mergeCell ref="TPQ52:TPX52"/>
    <mergeCell ref="TMW52:TND52"/>
    <mergeCell ref="TNE52:TNL52"/>
    <mergeCell ref="TNM52:TNT52"/>
    <mergeCell ref="TNU52:TOB52"/>
    <mergeCell ref="TOC52:TOJ52"/>
    <mergeCell ref="TLI52:TLP52"/>
    <mergeCell ref="TLQ52:TLX52"/>
    <mergeCell ref="TLY52:TMF52"/>
    <mergeCell ref="TMG52:TMN52"/>
    <mergeCell ref="TMO52:TMV52"/>
    <mergeCell ref="TJU52:TKB52"/>
    <mergeCell ref="TKC52:TKJ52"/>
    <mergeCell ref="TKK52:TKR52"/>
    <mergeCell ref="TKS52:TKZ52"/>
    <mergeCell ref="TLA52:TLH52"/>
    <mergeCell ref="TIG52:TIN52"/>
    <mergeCell ref="TIO52:TIV52"/>
    <mergeCell ref="TIW52:TJD52"/>
    <mergeCell ref="TJE52:TJL52"/>
    <mergeCell ref="TJM52:TJT52"/>
    <mergeCell ref="TGS52:TGZ52"/>
    <mergeCell ref="THA52:THH52"/>
    <mergeCell ref="THI52:THP52"/>
    <mergeCell ref="THQ52:THX52"/>
    <mergeCell ref="THY52:TIF52"/>
    <mergeCell ref="TFE52:TFL52"/>
    <mergeCell ref="TFM52:TFT52"/>
    <mergeCell ref="TFU52:TGB52"/>
    <mergeCell ref="TGC52:TGJ52"/>
    <mergeCell ref="TGK52:TGR52"/>
    <mergeCell ref="TDQ52:TDX52"/>
    <mergeCell ref="TDY52:TEF52"/>
    <mergeCell ref="TEG52:TEN52"/>
    <mergeCell ref="TEO52:TEV52"/>
    <mergeCell ref="TEW52:TFD52"/>
    <mergeCell ref="TCC52:TCJ52"/>
    <mergeCell ref="TCK52:TCR52"/>
    <mergeCell ref="TCS52:TCZ52"/>
    <mergeCell ref="TDA52:TDH52"/>
    <mergeCell ref="TDI52:TDP52"/>
    <mergeCell ref="TAO52:TAV52"/>
    <mergeCell ref="TAW52:TBD52"/>
    <mergeCell ref="TBE52:TBL52"/>
    <mergeCell ref="TBM52:TBT52"/>
    <mergeCell ref="TBU52:TCB52"/>
    <mergeCell ref="SZA52:SZH52"/>
    <mergeCell ref="SZI52:SZP52"/>
    <mergeCell ref="SZQ52:SZX52"/>
    <mergeCell ref="SZY52:TAF52"/>
    <mergeCell ref="TAG52:TAN52"/>
    <mergeCell ref="SXM52:SXT52"/>
    <mergeCell ref="SXU52:SYB52"/>
    <mergeCell ref="SYC52:SYJ52"/>
    <mergeCell ref="SYK52:SYR52"/>
    <mergeCell ref="SYS52:SYZ52"/>
    <mergeCell ref="SVY52:SWF52"/>
    <mergeCell ref="SWG52:SWN52"/>
    <mergeCell ref="SWO52:SWV52"/>
    <mergeCell ref="SWW52:SXD52"/>
    <mergeCell ref="SXE52:SXL52"/>
    <mergeCell ref="SUK52:SUR52"/>
    <mergeCell ref="SUS52:SUZ52"/>
    <mergeCell ref="SVA52:SVH52"/>
    <mergeCell ref="SVI52:SVP52"/>
    <mergeCell ref="SVQ52:SVX52"/>
    <mergeCell ref="SSW52:STD52"/>
    <mergeCell ref="STE52:STL52"/>
    <mergeCell ref="STM52:STT52"/>
    <mergeCell ref="STU52:SUB52"/>
    <mergeCell ref="SUC52:SUJ52"/>
    <mergeCell ref="SRI52:SRP52"/>
    <mergeCell ref="SRQ52:SRX52"/>
    <mergeCell ref="SRY52:SSF52"/>
    <mergeCell ref="SSG52:SSN52"/>
    <mergeCell ref="SSO52:SSV52"/>
    <mergeCell ref="SPU52:SQB52"/>
    <mergeCell ref="SQC52:SQJ52"/>
    <mergeCell ref="SQK52:SQR52"/>
    <mergeCell ref="SQS52:SQZ52"/>
    <mergeCell ref="SRA52:SRH52"/>
    <mergeCell ref="SOG52:SON52"/>
    <mergeCell ref="SOO52:SOV52"/>
    <mergeCell ref="SOW52:SPD52"/>
    <mergeCell ref="SPE52:SPL52"/>
    <mergeCell ref="SPM52:SPT52"/>
    <mergeCell ref="SMS52:SMZ52"/>
    <mergeCell ref="SNA52:SNH52"/>
    <mergeCell ref="SNI52:SNP52"/>
    <mergeCell ref="SNQ52:SNX52"/>
    <mergeCell ref="SNY52:SOF52"/>
    <mergeCell ref="SLE52:SLL52"/>
    <mergeCell ref="SLM52:SLT52"/>
    <mergeCell ref="SLU52:SMB52"/>
    <mergeCell ref="SMC52:SMJ52"/>
    <mergeCell ref="SMK52:SMR52"/>
    <mergeCell ref="SJQ52:SJX52"/>
    <mergeCell ref="SJY52:SKF52"/>
    <mergeCell ref="SKG52:SKN52"/>
    <mergeCell ref="SKO52:SKV52"/>
    <mergeCell ref="SKW52:SLD52"/>
    <mergeCell ref="SIC52:SIJ52"/>
    <mergeCell ref="SIK52:SIR52"/>
    <mergeCell ref="SIS52:SIZ52"/>
    <mergeCell ref="SJA52:SJH52"/>
    <mergeCell ref="SJI52:SJP52"/>
    <mergeCell ref="SGO52:SGV52"/>
    <mergeCell ref="SGW52:SHD52"/>
    <mergeCell ref="SHE52:SHL52"/>
    <mergeCell ref="SHM52:SHT52"/>
    <mergeCell ref="SHU52:SIB52"/>
    <mergeCell ref="SFA52:SFH52"/>
    <mergeCell ref="SFI52:SFP52"/>
    <mergeCell ref="SFQ52:SFX52"/>
    <mergeCell ref="SFY52:SGF52"/>
    <mergeCell ref="SGG52:SGN52"/>
    <mergeCell ref="SDM52:SDT52"/>
    <mergeCell ref="SDU52:SEB52"/>
    <mergeCell ref="SEC52:SEJ52"/>
    <mergeCell ref="SEK52:SER52"/>
    <mergeCell ref="SES52:SEZ52"/>
    <mergeCell ref="SBY52:SCF52"/>
    <mergeCell ref="SCG52:SCN52"/>
    <mergeCell ref="SCO52:SCV52"/>
    <mergeCell ref="SCW52:SDD52"/>
    <mergeCell ref="SDE52:SDL52"/>
    <mergeCell ref="SAK52:SAR52"/>
    <mergeCell ref="SAS52:SAZ52"/>
    <mergeCell ref="SBA52:SBH52"/>
    <mergeCell ref="SBI52:SBP52"/>
    <mergeCell ref="SBQ52:SBX52"/>
    <mergeCell ref="RYW52:RZD52"/>
    <mergeCell ref="RZE52:RZL52"/>
    <mergeCell ref="RZM52:RZT52"/>
    <mergeCell ref="RZU52:SAB52"/>
    <mergeCell ref="SAC52:SAJ52"/>
    <mergeCell ref="RXI52:RXP52"/>
    <mergeCell ref="RXQ52:RXX52"/>
    <mergeCell ref="RXY52:RYF52"/>
    <mergeCell ref="RYG52:RYN52"/>
    <mergeCell ref="RYO52:RYV52"/>
    <mergeCell ref="RVU52:RWB52"/>
    <mergeCell ref="RWC52:RWJ52"/>
    <mergeCell ref="RWK52:RWR52"/>
    <mergeCell ref="RWS52:RWZ52"/>
    <mergeCell ref="RXA52:RXH52"/>
    <mergeCell ref="RUG52:RUN52"/>
    <mergeCell ref="RUO52:RUV52"/>
    <mergeCell ref="RUW52:RVD52"/>
    <mergeCell ref="RVE52:RVL52"/>
    <mergeCell ref="RVM52:RVT52"/>
    <mergeCell ref="RSS52:RSZ52"/>
    <mergeCell ref="RTA52:RTH52"/>
    <mergeCell ref="RTI52:RTP52"/>
    <mergeCell ref="RTQ52:RTX52"/>
    <mergeCell ref="RTY52:RUF52"/>
    <mergeCell ref="RRE52:RRL52"/>
    <mergeCell ref="RRM52:RRT52"/>
    <mergeCell ref="RRU52:RSB52"/>
    <mergeCell ref="RSC52:RSJ52"/>
    <mergeCell ref="RSK52:RSR52"/>
    <mergeCell ref="RPQ52:RPX52"/>
    <mergeCell ref="RPY52:RQF52"/>
    <mergeCell ref="RQG52:RQN52"/>
    <mergeCell ref="RQO52:RQV52"/>
    <mergeCell ref="RQW52:RRD52"/>
    <mergeCell ref="ROC52:ROJ52"/>
    <mergeCell ref="ROK52:ROR52"/>
    <mergeCell ref="ROS52:ROZ52"/>
    <mergeCell ref="RPA52:RPH52"/>
    <mergeCell ref="RPI52:RPP52"/>
    <mergeCell ref="RMO52:RMV52"/>
    <mergeCell ref="RMW52:RND52"/>
    <mergeCell ref="RNE52:RNL52"/>
    <mergeCell ref="RNM52:RNT52"/>
    <mergeCell ref="RNU52:ROB52"/>
    <mergeCell ref="RLA52:RLH52"/>
    <mergeCell ref="RLI52:RLP52"/>
    <mergeCell ref="RLQ52:RLX52"/>
    <mergeCell ref="RLY52:RMF52"/>
    <mergeCell ref="RMG52:RMN52"/>
    <mergeCell ref="RJM52:RJT52"/>
    <mergeCell ref="RJU52:RKB52"/>
    <mergeCell ref="RKC52:RKJ52"/>
    <mergeCell ref="RKK52:RKR52"/>
    <mergeCell ref="RKS52:RKZ52"/>
    <mergeCell ref="RHY52:RIF52"/>
    <mergeCell ref="RIG52:RIN52"/>
    <mergeCell ref="RIO52:RIV52"/>
    <mergeCell ref="RIW52:RJD52"/>
    <mergeCell ref="RJE52:RJL52"/>
    <mergeCell ref="RGK52:RGR52"/>
    <mergeCell ref="RGS52:RGZ52"/>
    <mergeCell ref="RHA52:RHH52"/>
    <mergeCell ref="RHI52:RHP52"/>
    <mergeCell ref="RHQ52:RHX52"/>
    <mergeCell ref="REW52:RFD52"/>
    <mergeCell ref="RFE52:RFL52"/>
    <mergeCell ref="RFM52:RFT52"/>
    <mergeCell ref="RFU52:RGB52"/>
    <mergeCell ref="RGC52:RGJ52"/>
    <mergeCell ref="RDI52:RDP52"/>
    <mergeCell ref="RDQ52:RDX52"/>
    <mergeCell ref="RDY52:REF52"/>
    <mergeCell ref="REG52:REN52"/>
    <mergeCell ref="REO52:REV52"/>
    <mergeCell ref="RBU52:RCB52"/>
    <mergeCell ref="RCC52:RCJ52"/>
    <mergeCell ref="RCK52:RCR52"/>
    <mergeCell ref="RCS52:RCZ52"/>
    <mergeCell ref="RDA52:RDH52"/>
    <mergeCell ref="RAG52:RAN52"/>
    <mergeCell ref="RAO52:RAV52"/>
    <mergeCell ref="RAW52:RBD52"/>
    <mergeCell ref="RBE52:RBL52"/>
    <mergeCell ref="RBM52:RBT52"/>
    <mergeCell ref="QYS52:QYZ52"/>
    <mergeCell ref="QZA52:QZH52"/>
    <mergeCell ref="QZI52:QZP52"/>
    <mergeCell ref="QZQ52:QZX52"/>
    <mergeCell ref="QZY52:RAF52"/>
    <mergeCell ref="QXE52:QXL52"/>
    <mergeCell ref="QXM52:QXT52"/>
    <mergeCell ref="QXU52:QYB52"/>
    <mergeCell ref="QYC52:QYJ52"/>
    <mergeCell ref="QYK52:QYR52"/>
    <mergeCell ref="QVQ52:QVX52"/>
    <mergeCell ref="QVY52:QWF52"/>
    <mergeCell ref="QWG52:QWN52"/>
    <mergeCell ref="QWO52:QWV52"/>
    <mergeCell ref="QWW52:QXD52"/>
    <mergeCell ref="QUC52:QUJ52"/>
    <mergeCell ref="QUK52:QUR52"/>
    <mergeCell ref="QUS52:QUZ52"/>
    <mergeCell ref="QVA52:QVH52"/>
    <mergeCell ref="QVI52:QVP52"/>
    <mergeCell ref="QSO52:QSV52"/>
    <mergeCell ref="QSW52:QTD52"/>
    <mergeCell ref="QTE52:QTL52"/>
    <mergeCell ref="QTM52:QTT52"/>
    <mergeCell ref="QTU52:QUB52"/>
    <mergeCell ref="QRA52:QRH52"/>
    <mergeCell ref="QRI52:QRP52"/>
    <mergeCell ref="QRQ52:QRX52"/>
    <mergeCell ref="QRY52:QSF52"/>
    <mergeCell ref="QSG52:QSN52"/>
    <mergeCell ref="QPM52:QPT52"/>
    <mergeCell ref="QPU52:QQB52"/>
    <mergeCell ref="QQC52:QQJ52"/>
    <mergeCell ref="QQK52:QQR52"/>
    <mergeCell ref="QQS52:QQZ52"/>
    <mergeCell ref="QNY52:QOF52"/>
    <mergeCell ref="QOG52:QON52"/>
    <mergeCell ref="QOO52:QOV52"/>
    <mergeCell ref="QOW52:QPD52"/>
    <mergeCell ref="QPE52:QPL52"/>
    <mergeCell ref="QMK52:QMR52"/>
    <mergeCell ref="QMS52:QMZ52"/>
    <mergeCell ref="QNA52:QNH52"/>
    <mergeCell ref="QNI52:QNP52"/>
    <mergeCell ref="QNQ52:QNX52"/>
    <mergeCell ref="QKW52:QLD52"/>
    <mergeCell ref="QLE52:QLL52"/>
    <mergeCell ref="QLM52:QLT52"/>
    <mergeCell ref="QLU52:QMB52"/>
    <mergeCell ref="QMC52:QMJ52"/>
    <mergeCell ref="QJI52:QJP52"/>
    <mergeCell ref="QJQ52:QJX52"/>
    <mergeCell ref="QJY52:QKF52"/>
    <mergeCell ref="QKG52:QKN52"/>
    <mergeCell ref="QKO52:QKV52"/>
    <mergeCell ref="QHU52:QIB52"/>
    <mergeCell ref="QIC52:QIJ52"/>
    <mergeCell ref="QIK52:QIR52"/>
    <mergeCell ref="QIS52:QIZ52"/>
    <mergeCell ref="QJA52:QJH52"/>
    <mergeCell ref="QGG52:QGN52"/>
    <mergeCell ref="QGO52:QGV52"/>
    <mergeCell ref="QGW52:QHD52"/>
    <mergeCell ref="QHE52:QHL52"/>
    <mergeCell ref="QHM52:QHT52"/>
    <mergeCell ref="QES52:QEZ52"/>
    <mergeCell ref="QFA52:QFH52"/>
    <mergeCell ref="QFI52:QFP52"/>
    <mergeCell ref="QFQ52:QFX52"/>
    <mergeCell ref="QFY52:QGF52"/>
    <mergeCell ref="QDE52:QDL52"/>
    <mergeCell ref="QDM52:QDT52"/>
    <mergeCell ref="QDU52:QEB52"/>
    <mergeCell ref="QEC52:QEJ52"/>
    <mergeCell ref="QEK52:QER52"/>
    <mergeCell ref="QBQ52:QBX52"/>
    <mergeCell ref="QBY52:QCF52"/>
    <mergeCell ref="QCG52:QCN52"/>
    <mergeCell ref="QCO52:QCV52"/>
    <mergeCell ref="QCW52:QDD52"/>
    <mergeCell ref="QAC52:QAJ52"/>
    <mergeCell ref="QAK52:QAR52"/>
    <mergeCell ref="QAS52:QAZ52"/>
    <mergeCell ref="QBA52:QBH52"/>
    <mergeCell ref="QBI52:QBP52"/>
    <mergeCell ref="PYO52:PYV52"/>
    <mergeCell ref="PYW52:PZD52"/>
    <mergeCell ref="PZE52:PZL52"/>
    <mergeCell ref="PZM52:PZT52"/>
    <mergeCell ref="PZU52:QAB52"/>
    <mergeCell ref="PXA52:PXH52"/>
    <mergeCell ref="PXI52:PXP52"/>
    <mergeCell ref="PXQ52:PXX52"/>
    <mergeCell ref="PXY52:PYF52"/>
    <mergeCell ref="PYG52:PYN52"/>
    <mergeCell ref="PVM52:PVT52"/>
    <mergeCell ref="PVU52:PWB52"/>
    <mergeCell ref="PWC52:PWJ52"/>
    <mergeCell ref="PWK52:PWR52"/>
    <mergeCell ref="PWS52:PWZ52"/>
    <mergeCell ref="PTY52:PUF52"/>
    <mergeCell ref="PUG52:PUN52"/>
    <mergeCell ref="PUO52:PUV52"/>
    <mergeCell ref="PUW52:PVD52"/>
    <mergeCell ref="PVE52:PVL52"/>
    <mergeCell ref="PSK52:PSR52"/>
    <mergeCell ref="PSS52:PSZ52"/>
    <mergeCell ref="PTA52:PTH52"/>
    <mergeCell ref="PTI52:PTP52"/>
    <mergeCell ref="PTQ52:PTX52"/>
    <mergeCell ref="PQW52:PRD52"/>
    <mergeCell ref="PRE52:PRL52"/>
    <mergeCell ref="PRM52:PRT52"/>
    <mergeCell ref="PRU52:PSB52"/>
    <mergeCell ref="PSC52:PSJ52"/>
    <mergeCell ref="PPI52:PPP52"/>
    <mergeCell ref="PPQ52:PPX52"/>
    <mergeCell ref="PPY52:PQF52"/>
    <mergeCell ref="PQG52:PQN52"/>
    <mergeCell ref="PQO52:PQV52"/>
    <mergeCell ref="PNU52:POB52"/>
    <mergeCell ref="POC52:POJ52"/>
    <mergeCell ref="POK52:POR52"/>
    <mergeCell ref="POS52:POZ52"/>
    <mergeCell ref="PPA52:PPH52"/>
    <mergeCell ref="PMG52:PMN52"/>
    <mergeCell ref="PMO52:PMV52"/>
    <mergeCell ref="PMW52:PND52"/>
    <mergeCell ref="PNE52:PNL52"/>
    <mergeCell ref="PNM52:PNT52"/>
    <mergeCell ref="PKS52:PKZ52"/>
    <mergeCell ref="PLA52:PLH52"/>
    <mergeCell ref="PLI52:PLP52"/>
    <mergeCell ref="PLQ52:PLX52"/>
    <mergeCell ref="PLY52:PMF52"/>
    <mergeCell ref="PJE52:PJL52"/>
    <mergeCell ref="PJM52:PJT52"/>
    <mergeCell ref="PJU52:PKB52"/>
    <mergeCell ref="PKC52:PKJ52"/>
    <mergeCell ref="PKK52:PKR52"/>
    <mergeCell ref="PHQ52:PHX52"/>
    <mergeCell ref="PHY52:PIF52"/>
    <mergeCell ref="PIG52:PIN52"/>
    <mergeCell ref="PIO52:PIV52"/>
    <mergeCell ref="PIW52:PJD52"/>
    <mergeCell ref="PGC52:PGJ52"/>
    <mergeCell ref="PGK52:PGR52"/>
    <mergeCell ref="PGS52:PGZ52"/>
    <mergeCell ref="PHA52:PHH52"/>
    <mergeCell ref="PHI52:PHP52"/>
    <mergeCell ref="PEO52:PEV52"/>
    <mergeCell ref="PEW52:PFD52"/>
    <mergeCell ref="PFE52:PFL52"/>
    <mergeCell ref="PFM52:PFT52"/>
    <mergeCell ref="PFU52:PGB52"/>
    <mergeCell ref="PDA52:PDH52"/>
    <mergeCell ref="PDI52:PDP52"/>
    <mergeCell ref="PDQ52:PDX52"/>
    <mergeCell ref="PDY52:PEF52"/>
    <mergeCell ref="PEG52:PEN52"/>
    <mergeCell ref="PBM52:PBT52"/>
    <mergeCell ref="PBU52:PCB52"/>
    <mergeCell ref="PCC52:PCJ52"/>
    <mergeCell ref="PCK52:PCR52"/>
    <mergeCell ref="PCS52:PCZ52"/>
    <mergeCell ref="OZY52:PAF52"/>
    <mergeCell ref="PAG52:PAN52"/>
    <mergeCell ref="PAO52:PAV52"/>
    <mergeCell ref="PAW52:PBD52"/>
    <mergeCell ref="PBE52:PBL52"/>
    <mergeCell ref="OYK52:OYR52"/>
    <mergeCell ref="OYS52:OYZ52"/>
    <mergeCell ref="OZA52:OZH52"/>
    <mergeCell ref="OZI52:OZP52"/>
    <mergeCell ref="OZQ52:OZX52"/>
    <mergeCell ref="OWW52:OXD52"/>
    <mergeCell ref="OXE52:OXL52"/>
    <mergeCell ref="OXM52:OXT52"/>
    <mergeCell ref="OXU52:OYB52"/>
    <mergeCell ref="OYC52:OYJ52"/>
    <mergeCell ref="OVI52:OVP52"/>
    <mergeCell ref="OVQ52:OVX52"/>
    <mergeCell ref="OVY52:OWF52"/>
    <mergeCell ref="OWG52:OWN52"/>
    <mergeCell ref="OWO52:OWV52"/>
    <mergeCell ref="OTU52:OUB52"/>
    <mergeCell ref="OUC52:OUJ52"/>
    <mergeCell ref="OUK52:OUR52"/>
    <mergeCell ref="OUS52:OUZ52"/>
    <mergeCell ref="OVA52:OVH52"/>
    <mergeCell ref="OSG52:OSN52"/>
    <mergeCell ref="OSO52:OSV52"/>
    <mergeCell ref="OSW52:OTD52"/>
    <mergeCell ref="OTE52:OTL52"/>
    <mergeCell ref="OTM52:OTT52"/>
    <mergeCell ref="OQS52:OQZ52"/>
    <mergeCell ref="ORA52:ORH52"/>
    <mergeCell ref="ORI52:ORP52"/>
    <mergeCell ref="ORQ52:ORX52"/>
    <mergeCell ref="ORY52:OSF52"/>
    <mergeCell ref="OPE52:OPL52"/>
    <mergeCell ref="OPM52:OPT52"/>
    <mergeCell ref="OPU52:OQB52"/>
    <mergeCell ref="OQC52:OQJ52"/>
    <mergeCell ref="OQK52:OQR52"/>
    <mergeCell ref="ONQ52:ONX52"/>
    <mergeCell ref="ONY52:OOF52"/>
    <mergeCell ref="OOG52:OON52"/>
    <mergeCell ref="OOO52:OOV52"/>
    <mergeCell ref="OOW52:OPD52"/>
    <mergeCell ref="OMC52:OMJ52"/>
    <mergeCell ref="OMK52:OMR52"/>
    <mergeCell ref="OMS52:OMZ52"/>
    <mergeCell ref="ONA52:ONH52"/>
    <mergeCell ref="ONI52:ONP52"/>
    <mergeCell ref="OKO52:OKV52"/>
    <mergeCell ref="OKW52:OLD52"/>
    <mergeCell ref="OLE52:OLL52"/>
    <mergeCell ref="OLM52:OLT52"/>
    <mergeCell ref="OLU52:OMB52"/>
    <mergeCell ref="OJA52:OJH52"/>
    <mergeCell ref="OJI52:OJP52"/>
    <mergeCell ref="OJQ52:OJX52"/>
    <mergeCell ref="OJY52:OKF52"/>
    <mergeCell ref="OKG52:OKN52"/>
    <mergeCell ref="OHM52:OHT52"/>
    <mergeCell ref="OHU52:OIB52"/>
    <mergeCell ref="OIC52:OIJ52"/>
    <mergeCell ref="OIK52:OIR52"/>
    <mergeCell ref="OIS52:OIZ52"/>
    <mergeCell ref="OFY52:OGF52"/>
    <mergeCell ref="OGG52:OGN52"/>
    <mergeCell ref="OGO52:OGV52"/>
    <mergeCell ref="OGW52:OHD52"/>
    <mergeCell ref="OHE52:OHL52"/>
    <mergeCell ref="OEK52:OER52"/>
    <mergeCell ref="OES52:OEZ52"/>
    <mergeCell ref="OFA52:OFH52"/>
    <mergeCell ref="OFI52:OFP52"/>
    <mergeCell ref="OFQ52:OFX52"/>
    <mergeCell ref="OCW52:ODD52"/>
    <mergeCell ref="ODE52:ODL52"/>
    <mergeCell ref="ODM52:ODT52"/>
    <mergeCell ref="ODU52:OEB52"/>
    <mergeCell ref="OEC52:OEJ52"/>
    <mergeCell ref="OBI52:OBP52"/>
    <mergeCell ref="OBQ52:OBX52"/>
    <mergeCell ref="OBY52:OCF52"/>
    <mergeCell ref="OCG52:OCN52"/>
    <mergeCell ref="OCO52:OCV52"/>
    <mergeCell ref="NZU52:OAB52"/>
    <mergeCell ref="OAC52:OAJ52"/>
    <mergeCell ref="OAK52:OAR52"/>
    <mergeCell ref="OAS52:OAZ52"/>
    <mergeCell ref="OBA52:OBH52"/>
    <mergeCell ref="NYG52:NYN52"/>
    <mergeCell ref="NYO52:NYV52"/>
    <mergeCell ref="NYW52:NZD52"/>
    <mergeCell ref="NZE52:NZL52"/>
    <mergeCell ref="NZM52:NZT52"/>
    <mergeCell ref="NWS52:NWZ52"/>
    <mergeCell ref="NXA52:NXH52"/>
    <mergeCell ref="NXI52:NXP52"/>
    <mergeCell ref="NXQ52:NXX52"/>
    <mergeCell ref="NXY52:NYF52"/>
    <mergeCell ref="NVE52:NVL52"/>
    <mergeCell ref="NVM52:NVT52"/>
    <mergeCell ref="NVU52:NWB52"/>
    <mergeCell ref="NWC52:NWJ52"/>
    <mergeCell ref="NWK52:NWR52"/>
    <mergeCell ref="NTQ52:NTX52"/>
    <mergeCell ref="NTY52:NUF52"/>
    <mergeCell ref="NUG52:NUN52"/>
    <mergeCell ref="NUO52:NUV52"/>
    <mergeCell ref="NUW52:NVD52"/>
    <mergeCell ref="NSC52:NSJ52"/>
    <mergeCell ref="NSK52:NSR52"/>
    <mergeCell ref="NSS52:NSZ52"/>
    <mergeCell ref="NTA52:NTH52"/>
    <mergeCell ref="NTI52:NTP52"/>
    <mergeCell ref="NQO52:NQV52"/>
    <mergeCell ref="NQW52:NRD52"/>
    <mergeCell ref="NRE52:NRL52"/>
    <mergeCell ref="NRM52:NRT52"/>
    <mergeCell ref="NRU52:NSB52"/>
    <mergeCell ref="NPA52:NPH52"/>
    <mergeCell ref="NPI52:NPP52"/>
    <mergeCell ref="NPQ52:NPX52"/>
    <mergeCell ref="NPY52:NQF52"/>
    <mergeCell ref="NQG52:NQN52"/>
    <mergeCell ref="NNM52:NNT52"/>
    <mergeCell ref="NNU52:NOB52"/>
    <mergeCell ref="NOC52:NOJ52"/>
    <mergeCell ref="NOK52:NOR52"/>
    <mergeCell ref="NOS52:NOZ52"/>
    <mergeCell ref="NLY52:NMF52"/>
    <mergeCell ref="NMG52:NMN52"/>
    <mergeCell ref="NMO52:NMV52"/>
    <mergeCell ref="NMW52:NND52"/>
    <mergeCell ref="NNE52:NNL52"/>
    <mergeCell ref="NKK52:NKR52"/>
    <mergeCell ref="NKS52:NKZ52"/>
    <mergeCell ref="NLA52:NLH52"/>
    <mergeCell ref="NLI52:NLP52"/>
    <mergeCell ref="NLQ52:NLX52"/>
    <mergeCell ref="NIW52:NJD52"/>
    <mergeCell ref="NJE52:NJL52"/>
    <mergeCell ref="NJM52:NJT52"/>
    <mergeCell ref="NJU52:NKB52"/>
    <mergeCell ref="NKC52:NKJ52"/>
    <mergeCell ref="NHI52:NHP52"/>
    <mergeCell ref="NHQ52:NHX52"/>
    <mergeCell ref="NHY52:NIF52"/>
    <mergeCell ref="NIG52:NIN52"/>
    <mergeCell ref="NIO52:NIV52"/>
    <mergeCell ref="NFU52:NGB52"/>
    <mergeCell ref="NGC52:NGJ52"/>
    <mergeCell ref="NGK52:NGR52"/>
    <mergeCell ref="NGS52:NGZ52"/>
    <mergeCell ref="NHA52:NHH52"/>
    <mergeCell ref="NEG52:NEN52"/>
    <mergeCell ref="NEO52:NEV52"/>
    <mergeCell ref="NEW52:NFD52"/>
    <mergeCell ref="NFE52:NFL52"/>
    <mergeCell ref="NFM52:NFT52"/>
    <mergeCell ref="NCS52:NCZ52"/>
    <mergeCell ref="NDA52:NDH52"/>
    <mergeCell ref="NDI52:NDP52"/>
    <mergeCell ref="NDQ52:NDX52"/>
    <mergeCell ref="NDY52:NEF52"/>
    <mergeCell ref="NBE52:NBL52"/>
    <mergeCell ref="NBM52:NBT52"/>
    <mergeCell ref="NBU52:NCB52"/>
    <mergeCell ref="NCC52:NCJ52"/>
    <mergeCell ref="NCK52:NCR52"/>
    <mergeCell ref="MZQ52:MZX52"/>
    <mergeCell ref="MZY52:NAF52"/>
    <mergeCell ref="NAG52:NAN52"/>
    <mergeCell ref="NAO52:NAV52"/>
    <mergeCell ref="NAW52:NBD52"/>
    <mergeCell ref="MYC52:MYJ52"/>
    <mergeCell ref="MYK52:MYR52"/>
    <mergeCell ref="MYS52:MYZ52"/>
    <mergeCell ref="MZA52:MZH52"/>
    <mergeCell ref="MZI52:MZP52"/>
    <mergeCell ref="MWO52:MWV52"/>
    <mergeCell ref="MWW52:MXD52"/>
    <mergeCell ref="MXE52:MXL52"/>
    <mergeCell ref="MXM52:MXT52"/>
    <mergeCell ref="MXU52:MYB52"/>
    <mergeCell ref="MVA52:MVH52"/>
    <mergeCell ref="MVI52:MVP52"/>
    <mergeCell ref="MVQ52:MVX52"/>
    <mergeCell ref="MVY52:MWF52"/>
    <mergeCell ref="MWG52:MWN52"/>
    <mergeCell ref="MTM52:MTT52"/>
    <mergeCell ref="MTU52:MUB52"/>
    <mergeCell ref="MUC52:MUJ52"/>
    <mergeCell ref="MUK52:MUR52"/>
    <mergeCell ref="MUS52:MUZ52"/>
    <mergeCell ref="MRY52:MSF52"/>
    <mergeCell ref="MSG52:MSN52"/>
    <mergeCell ref="MSO52:MSV52"/>
    <mergeCell ref="MSW52:MTD52"/>
    <mergeCell ref="MTE52:MTL52"/>
    <mergeCell ref="MQK52:MQR52"/>
    <mergeCell ref="MQS52:MQZ52"/>
    <mergeCell ref="MRA52:MRH52"/>
    <mergeCell ref="MRI52:MRP52"/>
    <mergeCell ref="MRQ52:MRX52"/>
    <mergeCell ref="MOW52:MPD52"/>
    <mergeCell ref="MPE52:MPL52"/>
    <mergeCell ref="MPM52:MPT52"/>
    <mergeCell ref="MPU52:MQB52"/>
    <mergeCell ref="MQC52:MQJ52"/>
    <mergeCell ref="MNI52:MNP52"/>
    <mergeCell ref="MNQ52:MNX52"/>
    <mergeCell ref="MNY52:MOF52"/>
    <mergeCell ref="MOG52:MON52"/>
    <mergeCell ref="MOO52:MOV52"/>
    <mergeCell ref="MLU52:MMB52"/>
    <mergeCell ref="MMC52:MMJ52"/>
    <mergeCell ref="MMK52:MMR52"/>
    <mergeCell ref="MMS52:MMZ52"/>
    <mergeCell ref="MNA52:MNH52"/>
    <mergeCell ref="MKG52:MKN52"/>
    <mergeCell ref="MKO52:MKV52"/>
    <mergeCell ref="MKW52:MLD52"/>
    <mergeCell ref="MLE52:MLL52"/>
    <mergeCell ref="MLM52:MLT52"/>
    <mergeCell ref="MIS52:MIZ52"/>
    <mergeCell ref="MJA52:MJH52"/>
    <mergeCell ref="MJI52:MJP52"/>
    <mergeCell ref="MJQ52:MJX52"/>
    <mergeCell ref="MJY52:MKF52"/>
    <mergeCell ref="MHE52:MHL52"/>
    <mergeCell ref="MHM52:MHT52"/>
    <mergeCell ref="MHU52:MIB52"/>
    <mergeCell ref="MIC52:MIJ52"/>
    <mergeCell ref="MIK52:MIR52"/>
    <mergeCell ref="MFQ52:MFX52"/>
    <mergeCell ref="MFY52:MGF52"/>
    <mergeCell ref="MGG52:MGN52"/>
    <mergeCell ref="MGO52:MGV52"/>
    <mergeCell ref="MGW52:MHD52"/>
    <mergeCell ref="MEC52:MEJ52"/>
    <mergeCell ref="MEK52:MER52"/>
    <mergeCell ref="MES52:MEZ52"/>
    <mergeCell ref="MFA52:MFH52"/>
    <mergeCell ref="MFI52:MFP52"/>
    <mergeCell ref="MCO52:MCV52"/>
    <mergeCell ref="MCW52:MDD52"/>
    <mergeCell ref="MDE52:MDL52"/>
    <mergeCell ref="MDM52:MDT52"/>
    <mergeCell ref="MDU52:MEB52"/>
    <mergeCell ref="MBA52:MBH52"/>
    <mergeCell ref="MBI52:MBP52"/>
    <mergeCell ref="MBQ52:MBX52"/>
    <mergeCell ref="MBY52:MCF52"/>
    <mergeCell ref="MCG52:MCN52"/>
    <mergeCell ref="LZM52:LZT52"/>
    <mergeCell ref="LZU52:MAB52"/>
    <mergeCell ref="MAC52:MAJ52"/>
    <mergeCell ref="MAK52:MAR52"/>
    <mergeCell ref="MAS52:MAZ52"/>
    <mergeCell ref="LXY52:LYF52"/>
    <mergeCell ref="LYG52:LYN52"/>
    <mergeCell ref="LYO52:LYV52"/>
    <mergeCell ref="LYW52:LZD52"/>
    <mergeCell ref="LZE52:LZL52"/>
    <mergeCell ref="LWK52:LWR52"/>
    <mergeCell ref="LWS52:LWZ52"/>
    <mergeCell ref="LXA52:LXH52"/>
    <mergeCell ref="LXI52:LXP52"/>
    <mergeCell ref="LXQ52:LXX52"/>
    <mergeCell ref="LUW52:LVD52"/>
    <mergeCell ref="LVE52:LVL52"/>
    <mergeCell ref="LVM52:LVT52"/>
    <mergeCell ref="LVU52:LWB52"/>
    <mergeCell ref="LWC52:LWJ52"/>
    <mergeCell ref="LTI52:LTP52"/>
    <mergeCell ref="LTQ52:LTX52"/>
    <mergeCell ref="LTY52:LUF52"/>
    <mergeCell ref="LUG52:LUN52"/>
    <mergeCell ref="LUO52:LUV52"/>
    <mergeCell ref="LRU52:LSB52"/>
    <mergeCell ref="LSC52:LSJ52"/>
    <mergeCell ref="LSK52:LSR52"/>
    <mergeCell ref="LSS52:LSZ52"/>
    <mergeCell ref="LTA52:LTH52"/>
    <mergeCell ref="LQG52:LQN52"/>
    <mergeCell ref="LQO52:LQV52"/>
    <mergeCell ref="LQW52:LRD52"/>
    <mergeCell ref="LRE52:LRL52"/>
    <mergeCell ref="LRM52:LRT52"/>
    <mergeCell ref="LOS52:LOZ52"/>
    <mergeCell ref="LPA52:LPH52"/>
    <mergeCell ref="LPI52:LPP52"/>
    <mergeCell ref="LPQ52:LPX52"/>
    <mergeCell ref="LPY52:LQF52"/>
    <mergeCell ref="LNE52:LNL52"/>
    <mergeCell ref="LNM52:LNT52"/>
    <mergeCell ref="LNU52:LOB52"/>
    <mergeCell ref="LOC52:LOJ52"/>
    <mergeCell ref="LOK52:LOR52"/>
    <mergeCell ref="LLQ52:LLX52"/>
    <mergeCell ref="LLY52:LMF52"/>
    <mergeCell ref="LMG52:LMN52"/>
    <mergeCell ref="LMO52:LMV52"/>
    <mergeCell ref="LMW52:LND52"/>
    <mergeCell ref="LKC52:LKJ52"/>
    <mergeCell ref="LKK52:LKR52"/>
    <mergeCell ref="LKS52:LKZ52"/>
    <mergeCell ref="LLA52:LLH52"/>
    <mergeCell ref="LLI52:LLP52"/>
    <mergeCell ref="LIO52:LIV52"/>
    <mergeCell ref="LIW52:LJD52"/>
    <mergeCell ref="LJE52:LJL52"/>
    <mergeCell ref="LJM52:LJT52"/>
    <mergeCell ref="LJU52:LKB52"/>
    <mergeCell ref="LHA52:LHH52"/>
    <mergeCell ref="LHI52:LHP52"/>
    <mergeCell ref="LHQ52:LHX52"/>
    <mergeCell ref="LHY52:LIF52"/>
    <mergeCell ref="LIG52:LIN52"/>
    <mergeCell ref="LFM52:LFT52"/>
    <mergeCell ref="LFU52:LGB52"/>
    <mergeCell ref="LGC52:LGJ52"/>
    <mergeCell ref="LGK52:LGR52"/>
    <mergeCell ref="LGS52:LGZ52"/>
    <mergeCell ref="LDY52:LEF52"/>
    <mergeCell ref="LEG52:LEN52"/>
    <mergeCell ref="LEO52:LEV52"/>
    <mergeCell ref="LEW52:LFD52"/>
    <mergeCell ref="LFE52:LFL52"/>
    <mergeCell ref="LCK52:LCR52"/>
    <mergeCell ref="LCS52:LCZ52"/>
    <mergeCell ref="LDA52:LDH52"/>
    <mergeCell ref="LDI52:LDP52"/>
    <mergeCell ref="LDQ52:LDX52"/>
    <mergeCell ref="LAW52:LBD52"/>
    <mergeCell ref="LBE52:LBL52"/>
    <mergeCell ref="LBM52:LBT52"/>
    <mergeCell ref="LBU52:LCB52"/>
    <mergeCell ref="LCC52:LCJ52"/>
    <mergeCell ref="KZI52:KZP52"/>
    <mergeCell ref="KZQ52:KZX52"/>
    <mergeCell ref="KZY52:LAF52"/>
    <mergeCell ref="LAG52:LAN52"/>
    <mergeCell ref="LAO52:LAV52"/>
    <mergeCell ref="KXU52:KYB52"/>
    <mergeCell ref="KYC52:KYJ52"/>
    <mergeCell ref="KYK52:KYR52"/>
    <mergeCell ref="KYS52:KYZ52"/>
    <mergeCell ref="KZA52:KZH52"/>
    <mergeCell ref="KWG52:KWN52"/>
    <mergeCell ref="KWO52:KWV52"/>
    <mergeCell ref="KWW52:KXD52"/>
    <mergeCell ref="KXE52:KXL52"/>
    <mergeCell ref="KXM52:KXT52"/>
    <mergeCell ref="KUS52:KUZ52"/>
    <mergeCell ref="KVA52:KVH52"/>
    <mergeCell ref="KVI52:KVP52"/>
    <mergeCell ref="KVQ52:KVX52"/>
    <mergeCell ref="KVY52:KWF52"/>
    <mergeCell ref="KTE52:KTL52"/>
    <mergeCell ref="KTM52:KTT52"/>
    <mergeCell ref="KTU52:KUB52"/>
    <mergeCell ref="KUC52:KUJ52"/>
    <mergeCell ref="KUK52:KUR52"/>
    <mergeCell ref="KRQ52:KRX52"/>
    <mergeCell ref="KRY52:KSF52"/>
    <mergeCell ref="KSG52:KSN52"/>
    <mergeCell ref="KSO52:KSV52"/>
    <mergeCell ref="KSW52:KTD52"/>
    <mergeCell ref="KQC52:KQJ52"/>
    <mergeCell ref="KQK52:KQR52"/>
    <mergeCell ref="KQS52:KQZ52"/>
    <mergeCell ref="KRA52:KRH52"/>
    <mergeCell ref="KRI52:KRP52"/>
    <mergeCell ref="KOO52:KOV52"/>
    <mergeCell ref="KOW52:KPD52"/>
    <mergeCell ref="KPE52:KPL52"/>
    <mergeCell ref="KPM52:KPT52"/>
    <mergeCell ref="KPU52:KQB52"/>
    <mergeCell ref="KNA52:KNH52"/>
    <mergeCell ref="KNI52:KNP52"/>
    <mergeCell ref="KNQ52:KNX52"/>
    <mergeCell ref="KNY52:KOF52"/>
    <mergeCell ref="KOG52:KON52"/>
    <mergeCell ref="KLM52:KLT52"/>
    <mergeCell ref="KLU52:KMB52"/>
    <mergeCell ref="KMC52:KMJ52"/>
    <mergeCell ref="KMK52:KMR52"/>
    <mergeCell ref="KMS52:KMZ52"/>
    <mergeCell ref="KJY52:KKF52"/>
    <mergeCell ref="KKG52:KKN52"/>
    <mergeCell ref="KKO52:KKV52"/>
    <mergeCell ref="KKW52:KLD52"/>
    <mergeCell ref="KLE52:KLL52"/>
    <mergeCell ref="KIK52:KIR52"/>
    <mergeCell ref="KIS52:KIZ52"/>
    <mergeCell ref="KJA52:KJH52"/>
    <mergeCell ref="KJI52:KJP52"/>
    <mergeCell ref="KJQ52:KJX52"/>
    <mergeCell ref="KGW52:KHD52"/>
    <mergeCell ref="KHE52:KHL52"/>
    <mergeCell ref="KHM52:KHT52"/>
    <mergeCell ref="KHU52:KIB52"/>
    <mergeCell ref="KIC52:KIJ52"/>
    <mergeCell ref="KFI52:KFP52"/>
    <mergeCell ref="KFQ52:KFX52"/>
    <mergeCell ref="KFY52:KGF52"/>
    <mergeCell ref="KGG52:KGN52"/>
    <mergeCell ref="KGO52:KGV52"/>
    <mergeCell ref="KDU52:KEB52"/>
    <mergeCell ref="KEC52:KEJ52"/>
    <mergeCell ref="KEK52:KER52"/>
    <mergeCell ref="KES52:KEZ52"/>
    <mergeCell ref="KFA52:KFH52"/>
    <mergeCell ref="KCG52:KCN52"/>
    <mergeCell ref="KCO52:KCV52"/>
    <mergeCell ref="KCW52:KDD52"/>
    <mergeCell ref="KDE52:KDL52"/>
    <mergeCell ref="KDM52:KDT52"/>
    <mergeCell ref="KAS52:KAZ52"/>
    <mergeCell ref="KBA52:KBH52"/>
    <mergeCell ref="KBI52:KBP52"/>
    <mergeCell ref="KBQ52:KBX52"/>
    <mergeCell ref="KBY52:KCF52"/>
    <mergeCell ref="JZE52:JZL52"/>
    <mergeCell ref="JZM52:JZT52"/>
    <mergeCell ref="JZU52:KAB52"/>
    <mergeCell ref="KAC52:KAJ52"/>
    <mergeCell ref="KAK52:KAR52"/>
    <mergeCell ref="JXQ52:JXX52"/>
    <mergeCell ref="JXY52:JYF52"/>
    <mergeCell ref="JYG52:JYN52"/>
    <mergeCell ref="JYO52:JYV52"/>
    <mergeCell ref="JYW52:JZD52"/>
    <mergeCell ref="JWC52:JWJ52"/>
    <mergeCell ref="JWK52:JWR52"/>
    <mergeCell ref="JWS52:JWZ52"/>
    <mergeCell ref="JXA52:JXH52"/>
    <mergeCell ref="JXI52:JXP52"/>
    <mergeCell ref="JUO52:JUV52"/>
    <mergeCell ref="JUW52:JVD52"/>
    <mergeCell ref="JVE52:JVL52"/>
    <mergeCell ref="JVM52:JVT52"/>
    <mergeCell ref="JVU52:JWB52"/>
    <mergeCell ref="JTA52:JTH52"/>
    <mergeCell ref="JTI52:JTP52"/>
    <mergeCell ref="JTQ52:JTX52"/>
    <mergeCell ref="JTY52:JUF52"/>
    <mergeCell ref="JUG52:JUN52"/>
    <mergeCell ref="JRM52:JRT52"/>
    <mergeCell ref="JRU52:JSB52"/>
    <mergeCell ref="JSC52:JSJ52"/>
    <mergeCell ref="JSK52:JSR52"/>
    <mergeCell ref="JSS52:JSZ52"/>
    <mergeCell ref="JPY52:JQF52"/>
    <mergeCell ref="JQG52:JQN52"/>
    <mergeCell ref="JQO52:JQV52"/>
    <mergeCell ref="JQW52:JRD52"/>
    <mergeCell ref="JRE52:JRL52"/>
    <mergeCell ref="JOK52:JOR52"/>
    <mergeCell ref="JOS52:JOZ52"/>
    <mergeCell ref="JPA52:JPH52"/>
    <mergeCell ref="JPI52:JPP52"/>
    <mergeCell ref="JPQ52:JPX52"/>
    <mergeCell ref="JMW52:JND52"/>
    <mergeCell ref="JNE52:JNL52"/>
    <mergeCell ref="JNM52:JNT52"/>
    <mergeCell ref="JNU52:JOB52"/>
    <mergeCell ref="JOC52:JOJ52"/>
    <mergeCell ref="JLI52:JLP52"/>
    <mergeCell ref="JLQ52:JLX52"/>
    <mergeCell ref="JLY52:JMF52"/>
    <mergeCell ref="JMG52:JMN52"/>
    <mergeCell ref="JMO52:JMV52"/>
    <mergeCell ref="JJU52:JKB52"/>
    <mergeCell ref="JKC52:JKJ52"/>
    <mergeCell ref="JKK52:JKR52"/>
    <mergeCell ref="JKS52:JKZ52"/>
    <mergeCell ref="JLA52:JLH52"/>
    <mergeCell ref="JIG52:JIN52"/>
    <mergeCell ref="JIO52:JIV52"/>
    <mergeCell ref="JIW52:JJD52"/>
    <mergeCell ref="JJE52:JJL52"/>
    <mergeCell ref="JJM52:JJT52"/>
    <mergeCell ref="JGS52:JGZ52"/>
    <mergeCell ref="JHA52:JHH52"/>
    <mergeCell ref="JHI52:JHP52"/>
    <mergeCell ref="JHQ52:JHX52"/>
    <mergeCell ref="JHY52:JIF52"/>
    <mergeCell ref="JFE52:JFL52"/>
    <mergeCell ref="JFM52:JFT52"/>
    <mergeCell ref="JFU52:JGB52"/>
    <mergeCell ref="JGC52:JGJ52"/>
    <mergeCell ref="JGK52:JGR52"/>
    <mergeCell ref="JDQ52:JDX52"/>
    <mergeCell ref="JDY52:JEF52"/>
    <mergeCell ref="JEG52:JEN52"/>
    <mergeCell ref="JEO52:JEV52"/>
    <mergeCell ref="JEW52:JFD52"/>
    <mergeCell ref="JCC52:JCJ52"/>
    <mergeCell ref="JCK52:JCR52"/>
    <mergeCell ref="JCS52:JCZ52"/>
    <mergeCell ref="JDA52:JDH52"/>
    <mergeCell ref="JDI52:JDP52"/>
    <mergeCell ref="JAO52:JAV52"/>
    <mergeCell ref="JAW52:JBD52"/>
    <mergeCell ref="JBE52:JBL52"/>
    <mergeCell ref="JBM52:JBT52"/>
    <mergeCell ref="JBU52:JCB52"/>
    <mergeCell ref="IZA52:IZH52"/>
    <mergeCell ref="IZI52:IZP52"/>
    <mergeCell ref="IZQ52:IZX52"/>
    <mergeCell ref="IZY52:JAF52"/>
    <mergeCell ref="JAG52:JAN52"/>
    <mergeCell ref="IXM52:IXT52"/>
    <mergeCell ref="IXU52:IYB52"/>
    <mergeCell ref="IYC52:IYJ52"/>
    <mergeCell ref="IYK52:IYR52"/>
    <mergeCell ref="IYS52:IYZ52"/>
    <mergeCell ref="IVY52:IWF52"/>
    <mergeCell ref="IWG52:IWN52"/>
    <mergeCell ref="IWO52:IWV52"/>
    <mergeCell ref="IWW52:IXD52"/>
    <mergeCell ref="IXE52:IXL52"/>
    <mergeCell ref="IUK52:IUR52"/>
    <mergeCell ref="IUS52:IUZ52"/>
    <mergeCell ref="IVA52:IVH52"/>
    <mergeCell ref="IVI52:IVP52"/>
    <mergeCell ref="IVQ52:IVX52"/>
    <mergeCell ref="ISW52:ITD52"/>
    <mergeCell ref="ITE52:ITL52"/>
    <mergeCell ref="ITM52:ITT52"/>
    <mergeCell ref="ITU52:IUB52"/>
    <mergeCell ref="IUC52:IUJ52"/>
    <mergeCell ref="IRI52:IRP52"/>
    <mergeCell ref="IRQ52:IRX52"/>
    <mergeCell ref="IRY52:ISF52"/>
    <mergeCell ref="ISG52:ISN52"/>
    <mergeCell ref="ISO52:ISV52"/>
    <mergeCell ref="IPU52:IQB52"/>
    <mergeCell ref="IQC52:IQJ52"/>
    <mergeCell ref="IQK52:IQR52"/>
    <mergeCell ref="IQS52:IQZ52"/>
    <mergeCell ref="IRA52:IRH52"/>
    <mergeCell ref="IOG52:ION52"/>
    <mergeCell ref="IOO52:IOV52"/>
    <mergeCell ref="IOW52:IPD52"/>
    <mergeCell ref="IPE52:IPL52"/>
    <mergeCell ref="IPM52:IPT52"/>
    <mergeCell ref="IMS52:IMZ52"/>
    <mergeCell ref="INA52:INH52"/>
    <mergeCell ref="INI52:INP52"/>
    <mergeCell ref="INQ52:INX52"/>
    <mergeCell ref="INY52:IOF52"/>
    <mergeCell ref="ILE52:ILL52"/>
    <mergeCell ref="ILM52:ILT52"/>
    <mergeCell ref="ILU52:IMB52"/>
    <mergeCell ref="IMC52:IMJ52"/>
    <mergeCell ref="IMK52:IMR52"/>
    <mergeCell ref="IJQ52:IJX52"/>
    <mergeCell ref="IJY52:IKF52"/>
    <mergeCell ref="IKG52:IKN52"/>
    <mergeCell ref="IKO52:IKV52"/>
    <mergeCell ref="IKW52:ILD52"/>
    <mergeCell ref="IIC52:IIJ52"/>
    <mergeCell ref="IIK52:IIR52"/>
    <mergeCell ref="IIS52:IIZ52"/>
    <mergeCell ref="IJA52:IJH52"/>
    <mergeCell ref="IJI52:IJP52"/>
    <mergeCell ref="IGO52:IGV52"/>
    <mergeCell ref="IGW52:IHD52"/>
    <mergeCell ref="IHE52:IHL52"/>
    <mergeCell ref="IHM52:IHT52"/>
    <mergeCell ref="IHU52:IIB52"/>
    <mergeCell ref="IFA52:IFH52"/>
    <mergeCell ref="IFI52:IFP52"/>
    <mergeCell ref="IFQ52:IFX52"/>
    <mergeCell ref="IFY52:IGF52"/>
    <mergeCell ref="IGG52:IGN52"/>
    <mergeCell ref="IDM52:IDT52"/>
    <mergeCell ref="IDU52:IEB52"/>
    <mergeCell ref="IEC52:IEJ52"/>
    <mergeCell ref="IEK52:IER52"/>
    <mergeCell ref="IES52:IEZ52"/>
    <mergeCell ref="IBY52:ICF52"/>
    <mergeCell ref="ICG52:ICN52"/>
    <mergeCell ref="ICO52:ICV52"/>
    <mergeCell ref="ICW52:IDD52"/>
    <mergeCell ref="IDE52:IDL52"/>
    <mergeCell ref="IAK52:IAR52"/>
    <mergeCell ref="IAS52:IAZ52"/>
    <mergeCell ref="IBA52:IBH52"/>
    <mergeCell ref="IBI52:IBP52"/>
    <mergeCell ref="IBQ52:IBX52"/>
    <mergeCell ref="HYW52:HZD52"/>
    <mergeCell ref="HZE52:HZL52"/>
    <mergeCell ref="HZM52:HZT52"/>
    <mergeCell ref="HZU52:IAB52"/>
    <mergeCell ref="IAC52:IAJ52"/>
    <mergeCell ref="HXI52:HXP52"/>
    <mergeCell ref="HXQ52:HXX52"/>
    <mergeCell ref="HXY52:HYF52"/>
    <mergeCell ref="HYG52:HYN52"/>
    <mergeCell ref="HYO52:HYV52"/>
    <mergeCell ref="HVU52:HWB52"/>
    <mergeCell ref="HWC52:HWJ52"/>
    <mergeCell ref="HWK52:HWR52"/>
    <mergeCell ref="HWS52:HWZ52"/>
    <mergeCell ref="HXA52:HXH52"/>
    <mergeCell ref="HUG52:HUN52"/>
    <mergeCell ref="HUO52:HUV52"/>
    <mergeCell ref="HUW52:HVD52"/>
    <mergeCell ref="HVE52:HVL52"/>
    <mergeCell ref="HVM52:HVT52"/>
    <mergeCell ref="HSS52:HSZ52"/>
    <mergeCell ref="HTA52:HTH52"/>
    <mergeCell ref="HTI52:HTP52"/>
    <mergeCell ref="HTQ52:HTX52"/>
    <mergeCell ref="HTY52:HUF52"/>
    <mergeCell ref="HRE52:HRL52"/>
    <mergeCell ref="HRM52:HRT52"/>
    <mergeCell ref="HRU52:HSB52"/>
    <mergeCell ref="HSC52:HSJ52"/>
    <mergeCell ref="HSK52:HSR52"/>
    <mergeCell ref="HPQ52:HPX52"/>
    <mergeCell ref="HPY52:HQF52"/>
    <mergeCell ref="HQG52:HQN52"/>
    <mergeCell ref="HQO52:HQV52"/>
    <mergeCell ref="HQW52:HRD52"/>
    <mergeCell ref="HOC52:HOJ52"/>
    <mergeCell ref="HOK52:HOR52"/>
    <mergeCell ref="HOS52:HOZ52"/>
    <mergeCell ref="HPA52:HPH52"/>
    <mergeCell ref="HPI52:HPP52"/>
    <mergeCell ref="HMO52:HMV52"/>
    <mergeCell ref="HMW52:HND52"/>
    <mergeCell ref="HNE52:HNL52"/>
    <mergeCell ref="HNM52:HNT52"/>
    <mergeCell ref="HNU52:HOB52"/>
    <mergeCell ref="HLA52:HLH52"/>
    <mergeCell ref="HLI52:HLP52"/>
    <mergeCell ref="HLQ52:HLX52"/>
    <mergeCell ref="HLY52:HMF52"/>
    <mergeCell ref="HMG52:HMN52"/>
    <mergeCell ref="HJM52:HJT52"/>
    <mergeCell ref="HJU52:HKB52"/>
    <mergeCell ref="HKC52:HKJ52"/>
    <mergeCell ref="HKK52:HKR52"/>
    <mergeCell ref="HKS52:HKZ52"/>
    <mergeCell ref="HHY52:HIF52"/>
    <mergeCell ref="HIG52:HIN52"/>
    <mergeCell ref="HIO52:HIV52"/>
    <mergeCell ref="HIW52:HJD52"/>
    <mergeCell ref="HJE52:HJL52"/>
    <mergeCell ref="HGK52:HGR52"/>
    <mergeCell ref="HGS52:HGZ52"/>
    <mergeCell ref="HHA52:HHH52"/>
    <mergeCell ref="HHI52:HHP52"/>
    <mergeCell ref="HHQ52:HHX52"/>
    <mergeCell ref="HEW52:HFD52"/>
    <mergeCell ref="HFE52:HFL52"/>
    <mergeCell ref="HFM52:HFT52"/>
    <mergeCell ref="HFU52:HGB52"/>
    <mergeCell ref="HGC52:HGJ52"/>
    <mergeCell ref="HDI52:HDP52"/>
    <mergeCell ref="HDQ52:HDX52"/>
    <mergeCell ref="HDY52:HEF52"/>
    <mergeCell ref="HEG52:HEN52"/>
    <mergeCell ref="HEO52:HEV52"/>
    <mergeCell ref="HBU52:HCB52"/>
    <mergeCell ref="HCC52:HCJ52"/>
    <mergeCell ref="HCK52:HCR52"/>
    <mergeCell ref="HCS52:HCZ52"/>
    <mergeCell ref="HDA52:HDH52"/>
    <mergeCell ref="HAG52:HAN52"/>
    <mergeCell ref="HAO52:HAV52"/>
    <mergeCell ref="HAW52:HBD52"/>
    <mergeCell ref="HBE52:HBL52"/>
    <mergeCell ref="HBM52:HBT52"/>
    <mergeCell ref="GYS52:GYZ52"/>
    <mergeCell ref="GZA52:GZH52"/>
    <mergeCell ref="GZI52:GZP52"/>
    <mergeCell ref="GZQ52:GZX52"/>
    <mergeCell ref="GZY52:HAF52"/>
    <mergeCell ref="GXE52:GXL52"/>
    <mergeCell ref="GXM52:GXT52"/>
    <mergeCell ref="GXU52:GYB52"/>
    <mergeCell ref="GYC52:GYJ52"/>
    <mergeCell ref="GYK52:GYR52"/>
    <mergeCell ref="GVQ52:GVX52"/>
    <mergeCell ref="GVY52:GWF52"/>
    <mergeCell ref="GWG52:GWN52"/>
    <mergeCell ref="GWO52:GWV52"/>
    <mergeCell ref="GWW52:GXD52"/>
    <mergeCell ref="GUC52:GUJ52"/>
    <mergeCell ref="GUK52:GUR52"/>
    <mergeCell ref="GUS52:GUZ52"/>
    <mergeCell ref="GVA52:GVH52"/>
    <mergeCell ref="GVI52:GVP52"/>
    <mergeCell ref="GSO52:GSV52"/>
    <mergeCell ref="GSW52:GTD52"/>
    <mergeCell ref="GTE52:GTL52"/>
    <mergeCell ref="GTM52:GTT52"/>
    <mergeCell ref="GTU52:GUB52"/>
    <mergeCell ref="GRA52:GRH52"/>
    <mergeCell ref="GRI52:GRP52"/>
    <mergeCell ref="GRQ52:GRX52"/>
    <mergeCell ref="GRY52:GSF52"/>
    <mergeCell ref="GSG52:GSN52"/>
    <mergeCell ref="GPM52:GPT52"/>
    <mergeCell ref="GPU52:GQB52"/>
    <mergeCell ref="GQC52:GQJ52"/>
    <mergeCell ref="GQK52:GQR52"/>
    <mergeCell ref="GQS52:GQZ52"/>
    <mergeCell ref="GNY52:GOF52"/>
    <mergeCell ref="GOG52:GON52"/>
    <mergeCell ref="GOO52:GOV52"/>
    <mergeCell ref="GOW52:GPD52"/>
    <mergeCell ref="GPE52:GPL52"/>
    <mergeCell ref="GMK52:GMR52"/>
    <mergeCell ref="GMS52:GMZ52"/>
    <mergeCell ref="GNA52:GNH52"/>
    <mergeCell ref="GNI52:GNP52"/>
    <mergeCell ref="GNQ52:GNX52"/>
    <mergeCell ref="GKW52:GLD52"/>
    <mergeCell ref="GLE52:GLL52"/>
    <mergeCell ref="GLM52:GLT52"/>
    <mergeCell ref="GLU52:GMB52"/>
    <mergeCell ref="GMC52:GMJ52"/>
    <mergeCell ref="GJI52:GJP52"/>
    <mergeCell ref="GJQ52:GJX52"/>
    <mergeCell ref="GJY52:GKF52"/>
    <mergeCell ref="GKG52:GKN52"/>
    <mergeCell ref="GKO52:GKV52"/>
    <mergeCell ref="GHU52:GIB52"/>
    <mergeCell ref="GIC52:GIJ52"/>
    <mergeCell ref="GIK52:GIR52"/>
    <mergeCell ref="GIS52:GIZ52"/>
    <mergeCell ref="GJA52:GJH52"/>
    <mergeCell ref="GGG52:GGN52"/>
    <mergeCell ref="GGO52:GGV52"/>
    <mergeCell ref="GGW52:GHD52"/>
    <mergeCell ref="GHE52:GHL52"/>
    <mergeCell ref="GHM52:GHT52"/>
    <mergeCell ref="GES52:GEZ52"/>
    <mergeCell ref="GFA52:GFH52"/>
    <mergeCell ref="GFI52:GFP52"/>
    <mergeCell ref="GFQ52:GFX52"/>
    <mergeCell ref="GFY52:GGF52"/>
    <mergeCell ref="GDE52:GDL52"/>
    <mergeCell ref="GDM52:GDT52"/>
    <mergeCell ref="GDU52:GEB52"/>
    <mergeCell ref="GEC52:GEJ52"/>
    <mergeCell ref="GEK52:GER52"/>
    <mergeCell ref="GBQ52:GBX52"/>
    <mergeCell ref="GBY52:GCF52"/>
    <mergeCell ref="GCG52:GCN52"/>
    <mergeCell ref="GCO52:GCV52"/>
    <mergeCell ref="GCW52:GDD52"/>
    <mergeCell ref="GAC52:GAJ52"/>
    <mergeCell ref="GAK52:GAR52"/>
    <mergeCell ref="GAS52:GAZ52"/>
    <mergeCell ref="GBA52:GBH52"/>
    <mergeCell ref="GBI52:GBP52"/>
    <mergeCell ref="FYO52:FYV52"/>
    <mergeCell ref="FYW52:FZD52"/>
    <mergeCell ref="FZE52:FZL52"/>
    <mergeCell ref="FZM52:FZT52"/>
    <mergeCell ref="FZU52:GAB52"/>
    <mergeCell ref="FXA52:FXH52"/>
    <mergeCell ref="FXI52:FXP52"/>
    <mergeCell ref="FXQ52:FXX52"/>
    <mergeCell ref="FXY52:FYF52"/>
    <mergeCell ref="FYG52:FYN52"/>
    <mergeCell ref="FVM52:FVT52"/>
    <mergeCell ref="FVU52:FWB52"/>
    <mergeCell ref="FWC52:FWJ52"/>
    <mergeCell ref="FWK52:FWR52"/>
    <mergeCell ref="FWS52:FWZ52"/>
    <mergeCell ref="FTY52:FUF52"/>
    <mergeCell ref="FUG52:FUN52"/>
    <mergeCell ref="FUO52:FUV52"/>
    <mergeCell ref="FUW52:FVD52"/>
    <mergeCell ref="FVE52:FVL52"/>
    <mergeCell ref="FSK52:FSR52"/>
    <mergeCell ref="FSS52:FSZ52"/>
    <mergeCell ref="FTA52:FTH52"/>
    <mergeCell ref="FTI52:FTP52"/>
    <mergeCell ref="FTQ52:FTX52"/>
    <mergeCell ref="FQW52:FRD52"/>
    <mergeCell ref="FRE52:FRL52"/>
    <mergeCell ref="FRM52:FRT52"/>
    <mergeCell ref="FRU52:FSB52"/>
    <mergeCell ref="FSC52:FSJ52"/>
    <mergeCell ref="FPI52:FPP52"/>
    <mergeCell ref="FPQ52:FPX52"/>
    <mergeCell ref="FPY52:FQF52"/>
    <mergeCell ref="FQG52:FQN52"/>
    <mergeCell ref="FQO52:FQV52"/>
    <mergeCell ref="FNU52:FOB52"/>
    <mergeCell ref="FOC52:FOJ52"/>
    <mergeCell ref="FOK52:FOR52"/>
    <mergeCell ref="FOS52:FOZ52"/>
    <mergeCell ref="FPA52:FPH52"/>
    <mergeCell ref="FMG52:FMN52"/>
    <mergeCell ref="FMO52:FMV52"/>
    <mergeCell ref="FMW52:FND52"/>
    <mergeCell ref="FNE52:FNL52"/>
    <mergeCell ref="FNM52:FNT52"/>
    <mergeCell ref="FKS52:FKZ52"/>
    <mergeCell ref="FLA52:FLH52"/>
    <mergeCell ref="FLI52:FLP52"/>
    <mergeCell ref="FLQ52:FLX52"/>
    <mergeCell ref="FLY52:FMF52"/>
    <mergeCell ref="FJE52:FJL52"/>
    <mergeCell ref="FJM52:FJT52"/>
    <mergeCell ref="FJU52:FKB52"/>
    <mergeCell ref="FKC52:FKJ52"/>
    <mergeCell ref="FKK52:FKR52"/>
    <mergeCell ref="FHQ52:FHX52"/>
    <mergeCell ref="FHY52:FIF52"/>
    <mergeCell ref="FIG52:FIN52"/>
    <mergeCell ref="FIO52:FIV52"/>
    <mergeCell ref="FIW52:FJD52"/>
    <mergeCell ref="FGC52:FGJ52"/>
    <mergeCell ref="FGK52:FGR52"/>
    <mergeCell ref="FGS52:FGZ52"/>
    <mergeCell ref="FHA52:FHH52"/>
    <mergeCell ref="FHI52:FHP52"/>
    <mergeCell ref="FEO52:FEV52"/>
    <mergeCell ref="FEW52:FFD52"/>
    <mergeCell ref="FFE52:FFL52"/>
    <mergeCell ref="FFM52:FFT52"/>
    <mergeCell ref="FFU52:FGB52"/>
    <mergeCell ref="FDA52:FDH52"/>
    <mergeCell ref="FDI52:FDP52"/>
    <mergeCell ref="FDQ52:FDX52"/>
    <mergeCell ref="FDY52:FEF52"/>
    <mergeCell ref="FEG52:FEN52"/>
    <mergeCell ref="FBM52:FBT52"/>
    <mergeCell ref="FBU52:FCB52"/>
    <mergeCell ref="FCC52:FCJ52"/>
    <mergeCell ref="FCK52:FCR52"/>
    <mergeCell ref="FCS52:FCZ52"/>
    <mergeCell ref="EZY52:FAF52"/>
    <mergeCell ref="FAG52:FAN52"/>
    <mergeCell ref="FAO52:FAV52"/>
    <mergeCell ref="FAW52:FBD52"/>
    <mergeCell ref="FBE52:FBL52"/>
    <mergeCell ref="EYK52:EYR52"/>
    <mergeCell ref="EYS52:EYZ52"/>
    <mergeCell ref="EZA52:EZH52"/>
    <mergeCell ref="EZI52:EZP52"/>
    <mergeCell ref="EZQ52:EZX52"/>
    <mergeCell ref="EWW52:EXD52"/>
    <mergeCell ref="EXE52:EXL52"/>
    <mergeCell ref="EXM52:EXT52"/>
    <mergeCell ref="EXU52:EYB52"/>
    <mergeCell ref="EYC52:EYJ52"/>
    <mergeCell ref="EVI52:EVP52"/>
    <mergeCell ref="EVQ52:EVX52"/>
    <mergeCell ref="EVY52:EWF52"/>
    <mergeCell ref="EWG52:EWN52"/>
    <mergeCell ref="EWO52:EWV52"/>
    <mergeCell ref="ETU52:EUB52"/>
    <mergeCell ref="EUC52:EUJ52"/>
    <mergeCell ref="EUK52:EUR52"/>
    <mergeCell ref="EUS52:EUZ52"/>
    <mergeCell ref="EVA52:EVH52"/>
    <mergeCell ref="ESG52:ESN52"/>
    <mergeCell ref="ESO52:ESV52"/>
    <mergeCell ref="ESW52:ETD52"/>
    <mergeCell ref="ETE52:ETL52"/>
    <mergeCell ref="ETM52:ETT52"/>
    <mergeCell ref="EQS52:EQZ52"/>
    <mergeCell ref="ERA52:ERH52"/>
    <mergeCell ref="ERI52:ERP52"/>
    <mergeCell ref="ERQ52:ERX52"/>
    <mergeCell ref="ERY52:ESF52"/>
    <mergeCell ref="EPE52:EPL52"/>
    <mergeCell ref="EPM52:EPT52"/>
    <mergeCell ref="EPU52:EQB52"/>
    <mergeCell ref="EQC52:EQJ52"/>
    <mergeCell ref="EQK52:EQR52"/>
    <mergeCell ref="ENQ52:ENX52"/>
    <mergeCell ref="ENY52:EOF52"/>
    <mergeCell ref="EOG52:EON52"/>
    <mergeCell ref="EOO52:EOV52"/>
    <mergeCell ref="EOW52:EPD52"/>
    <mergeCell ref="EMC52:EMJ52"/>
    <mergeCell ref="EMK52:EMR52"/>
    <mergeCell ref="EMS52:EMZ52"/>
    <mergeCell ref="ENA52:ENH52"/>
    <mergeCell ref="ENI52:ENP52"/>
    <mergeCell ref="EKO52:EKV52"/>
    <mergeCell ref="EKW52:ELD52"/>
    <mergeCell ref="ELE52:ELL52"/>
    <mergeCell ref="ELM52:ELT52"/>
    <mergeCell ref="ELU52:EMB52"/>
    <mergeCell ref="EJA52:EJH52"/>
    <mergeCell ref="EJI52:EJP52"/>
    <mergeCell ref="EJQ52:EJX52"/>
    <mergeCell ref="EJY52:EKF52"/>
    <mergeCell ref="EKG52:EKN52"/>
    <mergeCell ref="EHM52:EHT52"/>
    <mergeCell ref="EHU52:EIB52"/>
    <mergeCell ref="EIC52:EIJ52"/>
    <mergeCell ref="EIK52:EIR52"/>
    <mergeCell ref="EIS52:EIZ52"/>
    <mergeCell ref="EFY52:EGF52"/>
    <mergeCell ref="EGG52:EGN52"/>
    <mergeCell ref="EGO52:EGV52"/>
    <mergeCell ref="EGW52:EHD52"/>
    <mergeCell ref="EHE52:EHL52"/>
    <mergeCell ref="EEK52:EER52"/>
    <mergeCell ref="EES52:EEZ52"/>
    <mergeCell ref="EFA52:EFH52"/>
    <mergeCell ref="EFI52:EFP52"/>
    <mergeCell ref="EFQ52:EFX52"/>
    <mergeCell ref="ECW52:EDD52"/>
    <mergeCell ref="EDE52:EDL52"/>
    <mergeCell ref="EDM52:EDT52"/>
    <mergeCell ref="EDU52:EEB52"/>
    <mergeCell ref="EEC52:EEJ52"/>
    <mergeCell ref="EBI52:EBP52"/>
    <mergeCell ref="EBQ52:EBX52"/>
    <mergeCell ref="EBY52:ECF52"/>
    <mergeCell ref="ECG52:ECN52"/>
    <mergeCell ref="ECO52:ECV52"/>
    <mergeCell ref="DZU52:EAB52"/>
    <mergeCell ref="EAC52:EAJ52"/>
    <mergeCell ref="EAK52:EAR52"/>
    <mergeCell ref="EAS52:EAZ52"/>
    <mergeCell ref="EBA52:EBH52"/>
    <mergeCell ref="DYG52:DYN52"/>
    <mergeCell ref="DYO52:DYV52"/>
    <mergeCell ref="DYW52:DZD52"/>
    <mergeCell ref="DZE52:DZL52"/>
    <mergeCell ref="DZM52:DZT52"/>
    <mergeCell ref="DWS52:DWZ52"/>
    <mergeCell ref="DXA52:DXH52"/>
    <mergeCell ref="DXI52:DXP52"/>
    <mergeCell ref="DXQ52:DXX52"/>
    <mergeCell ref="DXY52:DYF52"/>
    <mergeCell ref="DVE52:DVL52"/>
    <mergeCell ref="DVM52:DVT52"/>
    <mergeCell ref="DVU52:DWB52"/>
    <mergeCell ref="DWC52:DWJ52"/>
    <mergeCell ref="DWK52:DWR52"/>
    <mergeCell ref="DTQ52:DTX52"/>
    <mergeCell ref="DTY52:DUF52"/>
    <mergeCell ref="DUG52:DUN52"/>
    <mergeCell ref="DUO52:DUV52"/>
    <mergeCell ref="DUW52:DVD52"/>
    <mergeCell ref="DSC52:DSJ52"/>
    <mergeCell ref="DSK52:DSR52"/>
    <mergeCell ref="DSS52:DSZ52"/>
    <mergeCell ref="DTA52:DTH52"/>
    <mergeCell ref="DTI52:DTP52"/>
    <mergeCell ref="DQO52:DQV52"/>
    <mergeCell ref="DQW52:DRD52"/>
    <mergeCell ref="DRE52:DRL52"/>
    <mergeCell ref="DRM52:DRT52"/>
    <mergeCell ref="DRU52:DSB52"/>
    <mergeCell ref="DPA52:DPH52"/>
    <mergeCell ref="DPI52:DPP52"/>
    <mergeCell ref="DPQ52:DPX52"/>
    <mergeCell ref="DPY52:DQF52"/>
    <mergeCell ref="DQG52:DQN52"/>
    <mergeCell ref="DNM52:DNT52"/>
    <mergeCell ref="DNU52:DOB52"/>
    <mergeCell ref="DOC52:DOJ52"/>
    <mergeCell ref="DOK52:DOR52"/>
    <mergeCell ref="DOS52:DOZ52"/>
    <mergeCell ref="DLY52:DMF52"/>
    <mergeCell ref="DMG52:DMN52"/>
    <mergeCell ref="DMO52:DMV52"/>
    <mergeCell ref="DMW52:DND52"/>
    <mergeCell ref="DNE52:DNL52"/>
    <mergeCell ref="DKK52:DKR52"/>
    <mergeCell ref="DKS52:DKZ52"/>
    <mergeCell ref="DLA52:DLH52"/>
    <mergeCell ref="DLI52:DLP52"/>
    <mergeCell ref="DLQ52:DLX52"/>
    <mergeCell ref="DIW52:DJD52"/>
    <mergeCell ref="DJE52:DJL52"/>
    <mergeCell ref="DJM52:DJT52"/>
    <mergeCell ref="DJU52:DKB52"/>
    <mergeCell ref="DKC52:DKJ52"/>
    <mergeCell ref="DHI52:DHP52"/>
    <mergeCell ref="DHQ52:DHX52"/>
    <mergeCell ref="DHY52:DIF52"/>
    <mergeCell ref="DIG52:DIN52"/>
    <mergeCell ref="DIO52:DIV52"/>
    <mergeCell ref="DFU52:DGB52"/>
    <mergeCell ref="DGC52:DGJ52"/>
    <mergeCell ref="DGK52:DGR52"/>
    <mergeCell ref="DGS52:DGZ52"/>
    <mergeCell ref="DHA52:DHH52"/>
    <mergeCell ref="DEG52:DEN52"/>
    <mergeCell ref="DEO52:DEV52"/>
    <mergeCell ref="DEW52:DFD52"/>
    <mergeCell ref="DFE52:DFL52"/>
    <mergeCell ref="DFM52:DFT52"/>
    <mergeCell ref="DCS52:DCZ52"/>
    <mergeCell ref="DDA52:DDH52"/>
    <mergeCell ref="DDI52:DDP52"/>
    <mergeCell ref="DDQ52:DDX52"/>
    <mergeCell ref="DDY52:DEF52"/>
    <mergeCell ref="DBE52:DBL52"/>
    <mergeCell ref="DBM52:DBT52"/>
    <mergeCell ref="DBU52:DCB52"/>
    <mergeCell ref="DCC52:DCJ52"/>
    <mergeCell ref="DCK52:DCR52"/>
    <mergeCell ref="CZQ52:CZX52"/>
    <mergeCell ref="CZY52:DAF52"/>
    <mergeCell ref="DAG52:DAN52"/>
    <mergeCell ref="DAO52:DAV52"/>
    <mergeCell ref="DAW52:DBD52"/>
    <mergeCell ref="CYC52:CYJ52"/>
    <mergeCell ref="CYK52:CYR52"/>
    <mergeCell ref="CYS52:CYZ52"/>
    <mergeCell ref="CZA52:CZH52"/>
    <mergeCell ref="CZI52:CZP52"/>
    <mergeCell ref="CWO52:CWV52"/>
    <mergeCell ref="CWW52:CXD52"/>
    <mergeCell ref="CXE52:CXL52"/>
    <mergeCell ref="CXM52:CXT52"/>
    <mergeCell ref="CXU52:CYB52"/>
    <mergeCell ref="CVA52:CVH52"/>
    <mergeCell ref="CVI52:CVP52"/>
    <mergeCell ref="CVQ52:CVX52"/>
    <mergeCell ref="CVY52:CWF52"/>
    <mergeCell ref="CWG52:CWN52"/>
    <mergeCell ref="CTM52:CTT52"/>
    <mergeCell ref="CTU52:CUB52"/>
    <mergeCell ref="CUC52:CUJ52"/>
    <mergeCell ref="CUK52:CUR52"/>
    <mergeCell ref="CUS52:CUZ52"/>
    <mergeCell ref="CRY52:CSF52"/>
    <mergeCell ref="CSG52:CSN52"/>
    <mergeCell ref="CSO52:CSV52"/>
    <mergeCell ref="CSW52:CTD52"/>
    <mergeCell ref="CTE52:CTL52"/>
    <mergeCell ref="CQK52:CQR52"/>
    <mergeCell ref="CQS52:CQZ52"/>
    <mergeCell ref="CRA52:CRH52"/>
    <mergeCell ref="CRI52:CRP52"/>
    <mergeCell ref="CRQ52:CRX52"/>
    <mergeCell ref="COW52:CPD52"/>
    <mergeCell ref="CPE52:CPL52"/>
    <mergeCell ref="CPM52:CPT52"/>
    <mergeCell ref="CPU52:CQB52"/>
    <mergeCell ref="CQC52:CQJ52"/>
    <mergeCell ref="CNI52:CNP52"/>
    <mergeCell ref="CNQ52:CNX52"/>
    <mergeCell ref="CNY52:COF52"/>
    <mergeCell ref="COG52:CON52"/>
    <mergeCell ref="COO52:COV52"/>
    <mergeCell ref="CLU52:CMB52"/>
    <mergeCell ref="CMC52:CMJ52"/>
    <mergeCell ref="CMK52:CMR52"/>
    <mergeCell ref="CMS52:CMZ52"/>
    <mergeCell ref="CNA52:CNH52"/>
    <mergeCell ref="CKG52:CKN52"/>
    <mergeCell ref="CKO52:CKV52"/>
    <mergeCell ref="CKW52:CLD52"/>
    <mergeCell ref="CLE52:CLL52"/>
    <mergeCell ref="CLM52:CLT52"/>
    <mergeCell ref="CIS52:CIZ52"/>
    <mergeCell ref="CJA52:CJH52"/>
    <mergeCell ref="CJI52:CJP52"/>
    <mergeCell ref="CJQ52:CJX52"/>
    <mergeCell ref="CJY52:CKF52"/>
    <mergeCell ref="CHE52:CHL52"/>
    <mergeCell ref="CHM52:CHT52"/>
    <mergeCell ref="CHU52:CIB52"/>
    <mergeCell ref="CIC52:CIJ52"/>
    <mergeCell ref="CIK52:CIR52"/>
    <mergeCell ref="CFQ52:CFX52"/>
    <mergeCell ref="CFY52:CGF52"/>
    <mergeCell ref="CGG52:CGN52"/>
    <mergeCell ref="CGO52:CGV52"/>
    <mergeCell ref="CGW52:CHD52"/>
    <mergeCell ref="CEC52:CEJ52"/>
    <mergeCell ref="CEK52:CER52"/>
    <mergeCell ref="CES52:CEZ52"/>
    <mergeCell ref="CFA52:CFH52"/>
    <mergeCell ref="CFI52:CFP52"/>
    <mergeCell ref="CCO52:CCV52"/>
    <mergeCell ref="CCW52:CDD52"/>
    <mergeCell ref="CDE52:CDL52"/>
    <mergeCell ref="CDM52:CDT52"/>
    <mergeCell ref="CDU52:CEB52"/>
    <mergeCell ref="CBA52:CBH52"/>
    <mergeCell ref="CBI52:CBP52"/>
    <mergeCell ref="CBQ52:CBX52"/>
    <mergeCell ref="CBY52:CCF52"/>
    <mergeCell ref="CCG52:CCN52"/>
    <mergeCell ref="BZM52:BZT52"/>
    <mergeCell ref="BZU52:CAB52"/>
    <mergeCell ref="CAC52:CAJ52"/>
    <mergeCell ref="CAK52:CAR52"/>
    <mergeCell ref="CAS52:CAZ52"/>
    <mergeCell ref="BXY52:BYF52"/>
    <mergeCell ref="BYG52:BYN52"/>
    <mergeCell ref="BYO52:BYV52"/>
    <mergeCell ref="BYW52:BZD52"/>
    <mergeCell ref="BZE52:BZL52"/>
    <mergeCell ref="BWK52:BWR52"/>
    <mergeCell ref="BWS52:BWZ52"/>
    <mergeCell ref="BXA52:BXH52"/>
    <mergeCell ref="BXI52:BXP52"/>
    <mergeCell ref="BXQ52:BXX52"/>
    <mergeCell ref="BUW52:BVD52"/>
    <mergeCell ref="BVE52:BVL52"/>
    <mergeCell ref="BVM52:BVT52"/>
    <mergeCell ref="BVU52:BWB52"/>
    <mergeCell ref="BWC52:BWJ52"/>
    <mergeCell ref="BTI52:BTP52"/>
    <mergeCell ref="BTQ52:BTX52"/>
    <mergeCell ref="BTY52:BUF52"/>
    <mergeCell ref="BUG52:BUN52"/>
    <mergeCell ref="BUO52:BUV52"/>
    <mergeCell ref="BRU52:BSB52"/>
    <mergeCell ref="BSC52:BSJ52"/>
    <mergeCell ref="BSK52:BSR52"/>
    <mergeCell ref="BSS52:BSZ52"/>
    <mergeCell ref="BTA52:BTH52"/>
    <mergeCell ref="BQG52:BQN52"/>
    <mergeCell ref="BQO52:BQV52"/>
    <mergeCell ref="BQW52:BRD52"/>
    <mergeCell ref="BRE52:BRL52"/>
    <mergeCell ref="BRM52:BRT52"/>
    <mergeCell ref="BOS52:BOZ52"/>
    <mergeCell ref="BPA52:BPH52"/>
    <mergeCell ref="BPI52:BPP52"/>
    <mergeCell ref="BPQ52:BPX52"/>
    <mergeCell ref="BPY52:BQF52"/>
    <mergeCell ref="BNE52:BNL52"/>
    <mergeCell ref="BNM52:BNT52"/>
    <mergeCell ref="BNU52:BOB52"/>
    <mergeCell ref="BOC52:BOJ52"/>
    <mergeCell ref="BOK52:BOR52"/>
    <mergeCell ref="BLQ52:BLX52"/>
    <mergeCell ref="BLY52:BMF52"/>
    <mergeCell ref="BMG52:BMN52"/>
    <mergeCell ref="BMO52:BMV52"/>
    <mergeCell ref="BMW52:BND52"/>
    <mergeCell ref="BKC52:BKJ52"/>
    <mergeCell ref="BKK52:BKR52"/>
    <mergeCell ref="BKS52:BKZ52"/>
    <mergeCell ref="BLA52:BLH52"/>
    <mergeCell ref="BLI52:BLP52"/>
    <mergeCell ref="BIO52:BIV52"/>
    <mergeCell ref="BIW52:BJD52"/>
    <mergeCell ref="BJE52:BJL52"/>
    <mergeCell ref="BJM52:BJT52"/>
    <mergeCell ref="BJU52:BKB52"/>
    <mergeCell ref="BHA52:BHH52"/>
    <mergeCell ref="BHI52:BHP52"/>
    <mergeCell ref="BHQ52:BHX52"/>
    <mergeCell ref="BHY52:BIF52"/>
    <mergeCell ref="BIG52:BIN52"/>
    <mergeCell ref="BFM52:BFT52"/>
    <mergeCell ref="BFU52:BGB52"/>
    <mergeCell ref="BGC52:BGJ52"/>
    <mergeCell ref="BGK52:BGR52"/>
    <mergeCell ref="BGS52:BGZ52"/>
    <mergeCell ref="BDY52:BEF52"/>
    <mergeCell ref="BEG52:BEN52"/>
    <mergeCell ref="BEO52:BEV52"/>
    <mergeCell ref="BEW52:BFD52"/>
    <mergeCell ref="BFE52:BFL52"/>
    <mergeCell ref="BCK52:BCR52"/>
    <mergeCell ref="BCS52:BCZ52"/>
    <mergeCell ref="BDA52:BDH52"/>
    <mergeCell ref="BDI52:BDP52"/>
    <mergeCell ref="BDQ52:BDX52"/>
    <mergeCell ref="BAW52:BBD52"/>
    <mergeCell ref="BBE52:BBL52"/>
    <mergeCell ref="BBM52:BBT52"/>
    <mergeCell ref="BBU52:BCB52"/>
    <mergeCell ref="BCC52:BCJ52"/>
    <mergeCell ref="AZI52:AZP52"/>
    <mergeCell ref="AZQ52:AZX52"/>
    <mergeCell ref="AZY52:BAF52"/>
    <mergeCell ref="BAG52:BAN52"/>
    <mergeCell ref="BAO52:BAV52"/>
    <mergeCell ref="AXU52:AYB52"/>
    <mergeCell ref="AYC52:AYJ52"/>
    <mergeCell ref="AYK52:AYR52"/>
    <mergeCell ref="AYS52:AYZ52"/>
    <mergeCell ref="AZA52:AZH52"/>
    <mergeCell ref="AWG52:AWN52"/>
    <mergeCell ref="AWO52:AWV52"/>
    <mergeCell ref="AWW52:AXD52"/>
    <mergeCell ref="AXE52:AXL52"/>
    <mergeCell ref="AXM52:AXT52"/>
    <mergeCell ref="AUS52:AUZ52"/>
    <mergeCell ref="AVA52:AVH52"/>
    <mergeCell ref="AVI52:AVP52"/>
    <mergeCell ref="AVQ52:AVX52"/>
    <mergeCell ref="AVY52:AWF52"/>
    <mergeCell ref="ATE52:ATL52"/>
    <mergeCell ref="ATM52:ATT52"/>
    <mergeCell ref="ATU52:AUB52"/>
    <mergeCell ref="AUC52:AUJ52"/>
    <mergeCell ref="AUK52:AUR52"/>
    <mergeCell ref="ARQ52:ARX52"/>
    <mergeCell ref="ARY52:ASF52"/>
    <mergeCell ref="ASG52:ASN52"/>
    <mergeCell ref="ASO52:ASV52"/>
    <mergeCell ref="ASW52:ATD52"/>
    <mergeCell ref="AQC52:AQJ52"/>
    <mergeCell ref="AQK52:AQR52"/>
    <mergeCell ref="AQS52:AQZ52"/>
    <mergeCell ref="ARA52:ARH52"/>
    <mergeCell ref="ARI52:ARP52"/>
    <mergeCell ref="AOO52:AOV52"/>
    <mergeCell ref="AOW52:APD52"/>
    <mergeCell ref="APE52:APL52"/>
    <mergeCell ref="APM52:APT52"/>
    <mergeCell ref="APU52:AQB52"/>
    <mergeCell ref="ANA52:ANH52"/>
    <mergeCell ref="ANI52:ANP52"/>
    <mergeCell ref="ANQ52:ANX52"/>
    <mergeCell ref="ANY52:AOF52"/>
    <mergeCell ref="AOG52:AON52"/>
    <mergeCell ref="ALM52:ALT52"/>
    <mergeCell ref="ALU52:AMB52"/>
    <mergeCell ref="AMC52:AMJ52"/>
    <mergeCell ref="AMK52:AMR52"/>
    <mergeCell ref="AMS52:AMZ52"/>
    <mergeCell ref="AJY52:AKF52"/>
    <mergeCell ref="AKG52:AKN52"/>
    <mergeCell ref="AKO52:AKV52"/>
    <mergeCell ref="AKW52:ALD52"/>
    <mergeCell ref="ALE52:ALL52"/>
    <mergeCell ref="AIK52:AIR52"/>
    <mergeCell ref="AIS52:AIZ52"/>
    <mergeCell ref="AJA52:AJH52"/>
    <mergeCell ref="AJI52:AJP52"/>
    <mergeCell ref="AJQ52:AJX52"/>
    <mergeCell ref="AGW52:AHD52"/>
    <mergeCell ref="AHE52:AHL52"/>
    <mergeCell ref="AHM52:AHT52"/>
    <mergeCell ref="AHU52:AIB52"/>
    <mergeCell ref="AIC52:AIJ52"/>
    <mergeCell ref="AFI52:AFP52"/>
    <mergeCell ref="AFQ52:AFX52"/>
    <mergeCell ref="AFY52:AGF52"/>
    <mergeCell ref="AGG52:AGN52"/>
    <mergeCell ref="AGO52:AGV52"/>
    <mergeCell ref="ADU52:AEB52"/>
    <mergeCell ref="AEC52:AEJ52"/>
    <mergeCell ref="AEK52:AER52"/>
    <mergeCell ref="AES52:AEZ52"/>
    <mergeCell ref="AFA52:AFH52"/>
    <mergeCell ref="ACG52:ACN52"/>
    <mergeCell ref="ACO52:ACV52"/>
    <mergeCell ref="ACW52:ADD52"/>
    <mergeCell ref="ADE52:ADL52"/>
    <mergeCell ref="ADM52:ADT52"/>
    <mergeCell ref="AAS52:AAZ52"/>
    <mergeCell ref="ABA52:ABH52"/>
    <mergeCell ref="ABI52:ABP52"/>
    <mergeCell ref="ABQ52:ABX52"/>
    <mergeCell ref="ABY52:ACF52"/>
    <mergeCell ref="ZE52:ZL52"/>
    <mergeCell ref="ZM52:ZT52"/>
    <mergeCell ref="ZU52:AAB52"/>
    <mergeCell ref="AAC52:AAJ52"/>
    <mergeCell ref="AAK52:AAR52"/>
    <mergeCell ref="XQ52:XX52"/>
    <mergeCell ref="XY52:YF52"/>
    <mergeCell ref="YG52:YN52"/>
    <mergeCell ref="YO52:YV52"/>
    <mergeCell ref="YW52:ZD52"/>
    <mergeCell ref="WC52:WJ52"/>
    <mergeCell ref="WK52:WR52"/>
    <mergeCell ref="WS52:WZ52"/>
    <mergeCell ref="XA52:XH52"/>
    <mergeCell ref="XI52:XP52"/>
    <mergeCell ref="UO52:UV52"/>
    <mergeCell ref="UW52:VD52"/>
    <mergeCell ref="VE52:VL52"/>
    <mergeCell ref="VM52:VT52"/>
    <mergeCell ref="VU52:WB52"/>
    <mergeCell ref="TA52:TH52"/>
    <mergeCell ref="TI52:TP52"/>
    <mergeCell ref="TQ52:TX52"/>
    <mergeCell ref="TY52:UF52"/>
    <mergeCell ref="UG52:UN52"/>
    <mergeCell ref="RM52:RT52"/>
    <mergeCell ref="RU52:SB52"/>
    <mergeCell ref="SC52:SJ52"/>
    <mergeCell ref="SK52:SR52"/>
    <mergeCell ref="SS52:SZ52"/>
    <mergeCell ref="PY52:QF52"/>
    <mergeCell ref="QG52:QN52"/>
    <mergeCell ref="QO52:QV52"/>
    <mergeCell ref="QW52:RD52"/>
    <mergeCell ref="RE52:RL52"/>
    <mergeCell ref="OK52:OR52"/>
    <mergeCell ref="OS52:OZ52"/>
    <mergeCell ref="PA52:PH52"/>
    <mergeCell ref="PI52:PP52"/>
    <mergeCell ref="PQ52:PX52"/>
    <mergeCell ref="MW52:ND52"/>
    <mergeCell ref="NE52:NL52"/>
    <mergeCell ref="NM52:NT52"/>
    <mergeCell ref="NU52:OB52"/>
    <mergeCell ref="OC52:OJ52"/>
    <mergeCell ref="LI52:LP52"/>
    <mergeCell ref="LQ52:LX52"/>
    <mergeCell ref="LY52:MF52"/>
    <mergeCell ref="MG52:MN52"/>
    <mergeCell ref="MO52:MV52"/>
    <mergeCell ref="JU52:KB52"/>
    <mergeCell ref="KC52:KJ52"/>
    <mergeCell ref="KK52:KR52"/>
    <mergeCell ref="KS52:KZ52"/>
    <mergeCell ref="LA52:LH52"/>
    <mergeCell ref="IG52:IN52"/>
    <mergeCell ref="IO52:IV52"/>
    <mergeCell ref="IW52:JD52"/>
    <mergeCell ref="JE52:JL52"/>
    <mergeCell ref="JM52:JT52"/>
    <mergeCell ref="GS52:GZ52"/>
    <mergeCell ref="HA52:HH52"/>
    <mergeCell ref="HI52:HP52"/>
    <mergeCell ref="HQ52:HX52"/>
    <mergeCell ref="HY52:IF52"/>
    <mergeCell ref="FE52:FL52"/>
    <mergeCell ref="FM52:FT52"/>
    <mergeCell ref="FU52:GB52"/>
    <mergeCell ref="GC52:GJ52"/>
    <mergeCell ref="GK52:GR52"/>
    <mergeCell ref="DQ52:DX52"/>
    <mergeCell ref="DY52:EF52"/>
    <mergeCell ref="EG52:EN52"/>
    <mergeCell ref="EO52:EV52"/>
    <mergeCell ref="EW52:FD52"/>
    <mergeCell ref="XEW51:XFD51"/>
    <mergeCell ref="A52:H52"/>
    <mergeCell ref="I52:P52"/>
    <mergeCell ref="Q52:X52"/>
    <mergeCell ref="Y52:AF52"/>
    <mergeCell ref="AG52:AN52"/>
    <mergeCell ref="AO52:AV52"/>
    <mergeCell ref="AW52:BD52"/>
    <mergeCell ref="BE52:BL52"/>
    <mergeCell ref="BM52:BT52"/>
    <mergeCell ref="BU52:CB52"/>
    <mergeCell ref="CC52:CJ52"/>
    <mergeCell ref="CK52:CR52"/>
    <mergeCell ref="CS52:CZ52"/>
    <mergeCell ref="DA52:DH52"/>
    <mergeCell ref="DI52:DP52"/>
    <mergeCell ref="XDI51:XDP51"/>
    <mergeCell ref="XDQ51:XDX51"/>
    <mergeCell ref="XDY51:XEF51"/>
    <mergeCell ref="XEG51:XEN51"/>
    <mergeCell ref="XEO51:XEV51"/>
    <mergeCell ref="XBU51:XCB51"/>
    <mergeCell ref="XCC51:XCJ51"/>
    <mergeCell ref="XCK51:XCR51"/>
    <mergeCell ref="XCS51:XCZ51"/>
    <mergeCell ref="XDA51:XDH51"/>
    <mergeCell ref="XAG51:XAN51"/>
    <mergeCell ref="XAO51:XAV51"/>
    <mergeCell ref="XAW51:XBD51"/>
    <mergeCell ref="XBE51:XBL51"/>
    <mergeCell ref="XBM51:XBT51"/>
    <mergeCell ref="WYS51:WYZ51"/>
    <mergeCell ref="WZA51:WZH51"/>
    <mergeCell ref="WZI51:WZP51"/>
    <mergeCell ref="WZQ51:WZX51"/>
    <mergeCell ref="WZY51:XAF51"/>
    <mergeCell ref="WXE51:WXL51"/>
    <mergeCell ref="WXM51:WXT51"/>
    <mergeCell ref="WXU51:WYB51"/>
    <mergeCell ref="WYC51:WYJ51"/>
    <mergeCell ref="WYK51:WYR51"/>
    <mergeCell ref="WVQ51:WVX51"/>
    <mergeCell ref="WVY51:WWF51"/>
    <mergeCell ref="WWG51:WWN51"/>
    <mergeCell ref="WWO51:WWV51"/>
    <mergeCell ref="WWW51:WXD51"/>
    <mergeCell ref="WUC51:WUJ51"/>
    <mergeCell ref="WUK51:WUR51"/>
    <mergeCell ref="WUS51:WUZ51"/>
    <mergeCell ref="WVA51:WVH51"/>
    <mergeCell ref="WVI51:WVP51"/>
    <mergeCell ref="WSO51:WSV51"/>
    <mergeCell ref="WSW51:WTD51"/>
    <mergeCell ref="WTE51:WTL51"/>
    <mergeCell ref="WTM51:WTT51"/>
    <mergeCell ref="WTU51:WUB51"/>
    <mergeCell ref="WRA51:WRH51"/>
    <mergeCell ref="WRI51:WRP51"/>
    <mergeCell ref="WRQ51:WRX51"/>
    <mergeCell ref="WRY51:WSF51"/>
    <mergeCell ref="WSG51:WSN51"/>
    <mergeCell ref="WPM51:WPT51"/>
    <mergeCell ref="WPU51:WQB51"/>
    <mergeCell ref="WQC51:WQJ51"/>
    <mergeCell ref="WQK51:WQR51"/>
    <mergeCell ref="WQS51:WQZ51"/>
    <mergeCell ref="WNY51:WOF51"/>
    <mergeCell ref="WOG51:WON51"/>
    <mergeCell ref="WOO51:WOV51"/>
    <mergeCell ref="WOW51:WPD51"/>
    <mergeCell ref="WPE51:WPL51"/>
    <mergeCell ref="WMK51:WMR51"/>
    <mergeCell ref="WMS51:WMZ51"/>
    <mergeCell ref="WNA51:WNH51"/>
    <mergeCell ref="WNI51:WNP51"/>
    <mergeCell ref="WNQ51:WNX51"/>
    <mergeCell ref="WKW51:WLD51"/>
    <mergeCell ref="WLE51:WLL51"/>
    <mergeCell ref="WLM51:WLT51"/>
    <mergeCell ref="WLU51:WMB51"/>
    <mergeCell ref="WMC51:WMJ51"/>
    <mergeCell ref="WJI51:WJP51"/>
    <mergeCell ref="WJQ51:WJX51"/>
    <mergeCell ref="WJY51:WKF51"/>
    <mergeCell ref="WKG51:WKN51"/>
    <mergeCell ref="WKO51:WKV51"/>
    <mergeCell ref="WHU51:WIB51"/>
    <mergeCell ref="WIC51:WIJ51"/>
    <mergeCell ref="WIK51:WIR51"/>
    <mergeCell ref="WIS51:WIZ51"/>
    <mergeCell ref="WJA51:WJH51"/>
    <mergeCell ref="WGG51:WGN51"/>
    <mergeCell ref="WGO51:WGV51"/>
    <mergeCell ref="WGW51:WHD51"/>
    <mergeCell ref="WHE51:WHL51"/>
    <mergeCell ref="WHM51:WHT51"/>
    <mergeCell ref="WES51:WEZ51"/>
    <mergeCell ref="WFA51:WFH51"/>
    <mergeCell ref="WFI51:WFP51"/>
    <mergeCell ref="WFQ51:WFX51"/>
    <mergeCell ref="WFY51:WGF51"/>
    <mergeCell ref="WDE51:WDL51"/>
    <mergeCell ref="WDM51:WDT51"/>
    <mergeCell ref="WDU51:WEB51"/>
    <mergeCell ref="WEC51:WEJ51"/>
    <mergeCell ref="WEK51:WER51"/>
    <mergeCell ref="WBQ51:WBX51"/>
    <mergeCell ref="WBY51:WCF51"/>
    <mergeCell ref="WCG51:WCN51"/>
    <mergeCell ref="WCO51:WCV51"/>
    <mergeCell ref="WCW51:WDD51"/>
    <mergeCell ref="WAC51:WAJ51"/>
    <mergeCell ref="WAK51:WAR51"/>
    <mergeCell ref="WAS51:WAZ51"/>
    <mergeCell ref="WBA51:WBH51"/>
    <mergeCell ref="WBI51:WBP51"/>
    <mergeCell ref="VYO51:VYV51"/>
    <mergeCell ref="VYW51:VZD51"/>
    <mergeCell ref="VZE51:VZL51"/>
    <mergeCell ref="VZM51:VZT51"/>
    <mergeCell ref="VZU51:WAB51"/>
    <mergeCell ref="VXA51:VXH51"/>
    <mergeCell ref="VXI51:VXP51"/>
    <mergeCell ref="VXQ51:VXX51"/>
    <mergeCell ref="VXY51:VYF51"/>
    <mergeCell ref="VYG51:VYN51"/>
    <mergeCell ref="VVM51:VVT51"/>
    <mergeCell ref="VVU51:VWB51"/>
    <mergeCell ref="VWC51:VWJ51"/>
    <mergeCell ref="VWK51:VWR51"/>
    <mergeCell ref="VWS51:VWZ51"/>
    <mergeCell ref="VTY51:VUF51"/>
    <mergeCell ref="VUG51:VUN51"/>
    <mergeCell ref="VUO51:VUV51"/>
    <mergeCell ref="VUW51:VVD51"/>
    <mergeCell ref="VVE51:VVL51"/>
    <mergeCell ref="VSK51:VSR51"/>
    <mergeCell ref="VSS51:VSZ51"/>
    <mergeCell ref="VTA51:VTH51"/>
    <mergeCell ref="VTI51:VTP51"/>
    <mergeCell ref="VTQ51:VTX51"/>
    <mergeCell ref="VQW51:VRD51"/>
    <mergeCell ref="VRE51:VRL51"/>
    <mergeCell ref="VRM51:VRT51"/>
    <mergeCell ref="VRU51:VSB51"/>
    <mergeCell ref="VSC51:VSJ51"/>
    <mergeCell ref="VPI51:VPP51"/>
    <mergeCell ref="VPQ51:VPX51"/>
    <mergeCell ref="VPY51:VQF51"/>
    <mergeCell ref="VQG51:VQN51"/>
    <mergeCell ref="VQO51:VQV51"/>
    <mergeCell ref="VNU51:VOB51"/>
    <mergeCell ref="VOC51:VOJ51"/>
    <mergeCell ref="VOK51:VOR51"/>
    <mergeCell ref="VOS51:VOZ51"/>
    <mergeCell ref="VPA51:VPH51"/>
    <mergeCell ref="VMG51:VMN51"/>
    <mergeCell ref="VMO51:VMV51"/>
    <mergeCell ref="VMW51:VND51"/>
    <mergeCell ref="VNE51:VNL51"/>
    <mergeCell ref="VNM51:VNT51"/>
    <mergeCell ref="VKS51:VKZ51"/>
    <mergeCell ref="VLA51:VLH51"/>
    <mergeCell ref="VLI51:VLP51"/>
    <mergeCell ref="VLQ51:VLX51"/>
    <mergeCell ref="VLY51:VMF51"/>
    <mergeCell ref="VJE51:VJL51"/>
    <mergeCell ref="VJM51:VJT51"/>
    <mergeCell ref="VJU51:VKB51"/>
    <mergeCell ref="VKC51:VKJ51"/>
    <mergeCell ref="VKK51:VKR51"/>
    <mergeCell ref="VHQ51:VHX51"/>
    <mergeCell ref="VHY51:VIF51"/>
    <mergeCell ref="VIG51:VIN51"/>
    <mergeCell ref="VIO51:VIV51"/>
    <mergeCell ref="VIW51:VJD51"/>
    <mergeCell ref="VGC51:VGJ51"/>
    <mergeCell ref="VGK51:VGR51"/>
    <mergeCell ref="VGS51:VGZ51"/>
    <mergeCell ref="VHA51:VHH51"/>
    <mergeCell ref="VHI51:VHP51"/>
    <mergeCell ref="VEO51:VEV51"/>
    <mergeCell ref="VEW51:VFD51"/>
    <mergeCell ref="VFE51:VFL51"/>
    <mergeCell ref="VFM51:VFT51"/>
    <mergeCell ref="VFU51:VGB51"/>
    <mergeCell ref="VDA51:VDH51"/>
    <mergeCell ref="VDI51:VDP51"/>
    <mergeCell ref="VDQ51:VDX51"/>
    <mergeCell ref="VDY51:VEF51"/>
    <mergeCell ref="VEG51:VEN51"/>
    <mergeCell ref="VBM51:VBT51"/>
    <mergeCell ref="VBU51:VCB51"/>
    <mergeCell ref="VCC51:VCJ51"/>
    <mergeCell ref="VCK51:VCR51"/>
    <mergeCell ref="VCS51:VCZ51"/>
    <mergeCell ref="UZY51:VAF51"/>
    <mergeCell ref="VAG51:VAN51"/>
    <mergeCell ref="VAO51:VAV51"/>
    <mergeCell ref="VAW51:VBD51"/>
    <mergeCell ref="VBE51:VBL51"/>
    <mergeCell ref="UYK51:UYR51"/>
    <mergeCell ref="UYS51:UYZ51"/>
    <mergeCell ref="UZA51:UZH51"/>
    <mergeCell ref="UZI51:UZP51"/>
    <mergeCell ref="UZQ51:UZX51"/>
    <mergeCell ref="UWW51:UXD51"/>
    <mergeCell ref="UXE51:UXL51"/>
    <mergeCell ref="UXM51:UXT51"/>
    <mergeCell ref="UXU51:UYB51"/>
    <mergeCell ref="UYC51:UYJ51"/>
    <mergeCell ref="UVI51:UVP51"/>
    <mergeCell ref="UVQ51:UVX51"/>
    <mergeCell ref="UVY51:UWF51"/>
    <mergeCell ref="UWG51:UWN51"/>
    <mergeCell ref="UWO51:UWV51"/>
    <mergeCell ref="UTU51:UUB51"/>
    <mergeCell ref="UUC51:UUJ51"/>
    <mergeCell ref="UUK51:UUR51"/>
    <mergeCell ref="UUS51:UUZ51"/>
    <mergeCell ref="UVA51:UVH51"/>
    <mergeCell ref="USG51:USN51"/>
    <mergeCell ref="USO51:USV51"/>
    <mergeCell ref="USW51:UTD51"/>
    <mergeCell ref="UTE51:UTL51"/>
    <mergeCell ref="UTM51:UTT51"/>
    <mergeCell ref="UQS51:UQZ51"/>
    <mergeCell ref="URA51:URH51"/>
    <mergeCell ref="URI51:URP51"/>
    <mergeCell ref="URQ51:URX51"/>
    <mergeCell ref="URY51:USF51"/>
    <mergeCell ref="UPE51:UPL51"/>
    <mergeCell ref="UPM51:UPT51"/>
    <mergeCell ref="UPU51:UQB51"/>
    <mergeCell ref="UQC51:UQJ51"/>
    <mergeCell ref="UQK51:UQR51"/>
    <mergeCell ref="UNQ51:UNX51"/>
    <mergeCell ref="UNY51:UOF51"/>
    <mergeCell ref="UOG51:UON51"/>
    <mergeCell ref="UOO51:UOV51"/>
    <mergeCell ref="UOW51:UPD51"/>
    <mergeCell ref="UMC51:UMJ51"/>
    <mergeCell ref="UMK51:UMR51"/>
    <mergeCell ref="UMS51:UMZ51"/>
    <mergeCell ref="UNA51:UNH51"/>
    <mergeCell ref="UNI51:UNP51"/>
    <mergeCell ref="UKO51:UKV51"/>
    <mergeCell ref="UKW51:ULD51"/>
    <mergeCell ref="ULE51:ULL51"/>
    <mergeCell ref="ULM51:ULT51"/>
    <mergeCell ref="ULU51:UMB51"/>
    <mergeCell ref="UJA51:UJH51"/>
    <mergeCell ref="UJI51:UJP51"/>
    <mergeCell ref="UJQ51:UJX51"/>
    <mergeCell ref="UJY51:UKF51"/>
    <mergeCell ref="UKG51:UKN51"/>
    <mergeCell ref="UHM51:UHT51"/>
    <mergeCell ref="UHU51:UIB51"/>
    <mergeCell ref="UIC51:UIJ51"/>
    <mergeCell ref="UIK51:UIR51"/>
    <mergeCell ref="UIS51:UIZ51"/>
    <mergeCell ref="UFY51:UGF51"/>
    <mergeCell ref="UGG51:UGN51"/>
    <mergeCell ref="UGO51:UGV51"/>
    <mergeCell ref="UGW51:UHD51"/>
    <mergeCell ref="UHE51:UHL51"/>
    <mergeCell ref="UEK51:UER51"/>
    <mergeCell ref="UES51:UEZ51"/>
    <mergeCell ref="UFA51:UFH51"/>
    <mergeCell ref="UFI51:UFP51"/>
    <mergeCell ref="UFQ51:UFX51"/>
    <mergeCell ref="UCW51:UDD51"/>
    <mergeCell ref="UDE51:UDL51"/>
    <mergeCell ref="UDM51:UDT51"/>
    <mergeCell ref="UDU51:UEB51"/>
    <mergeCell ref="UEC51:UEJ51"/>
    <mergeCell ref="UBI51:UBP51"/>
    <mergeCell ref="UBQ51:UBX51"/>
    <mergeCell ref="UBY51:UCF51"/>
    <mergeCell ref="UCG51:UCN51"/>
    <mergeCell ref="UCO51:UCV51"/>
    <mergeCell ref="TZU51:UAB51"/>
    <mergeCell ref="UAC51:UAJ51"/>
    <mergeCell ref="UAK51:UAR51"/>
    <mergeCell ref="UAS51:UAZ51"/>
    <mergeCell ref="UBA51:UBH51"/>
    <mergeCell ref="TYG51:TYN51"/>
    <mergeCell ref="TYO51:TYV51"/>
    <mergeCell ref="TYW51:TZD51"/>
    <mergeCell ref="TZE51:TZL51"/>
    <mergeCell ref="TZM51:TZT51"/>
    <mergeCell ref="TWS51:TWZ51"/>
    <mergeCell ref="TXA51:TXH51"/>
    <mergeCell ref="TXI51:TXP51"/>
    <mergeCell ref="TXQ51:TXX51"/>
    <mergeCell ref="TXY51:TYF51"/>
    <mergeCell ref="TVE51:TVL51"/>
    <mergeCell ref="TVM51:TVT51"/>
    <mergeCell ref="TVU51:TWB51"/>
    <mergeCell ref="TWC51:TWJ51"/>
    <mergeCell ref="TWK51:TWR51"/>
    <mergeCell ref="TTQ51:TTX51"/>
    <mergeCell ref="TTY51:TUF51"/>
    <mergeCell ref="TUG51:TUN51"/>
    <mergeCell ref="TUO51:TUV51"/>
    <mergeCell ref="TUW51:TVD51"/>
    <mergeCell ref="TSC51:TSJ51"/>
    <mergeCell ref="TSK51:TSR51"/>
    <mergeCell ref="TSS51:TSZ51"/>
    <mergeCell ref="TTA51:TTH51"/>
    <mergeCell ref="TTI51:TTP51"/>
    <mergeCell ref="TQO51:TQV51"/>
    <mergeCell ref="TQW51:TRD51"/>
    <mergeCell ref="TRE51:TRL51"/>
    <mergeCell ref="TRM51:TRT51"/>
    <mergeCell ref="TRU51:TSB51"/>
    <mergeCell ref="TPA51:TPH51"/>
    <mergeCell ref="TPI51:TPP51"/>
    <mergeCell ref="TPQ51:TPX51"/>
    <mergeCell ref="TPY51:TQF51"/>
    <mergeCell ref="TQG51:TQN51"/>
    <mergeCell ref="TNM51:TNT51"/>
    <mergeCell ref="TNU51:TOB51"/>
    <mergeCell ref="TOC51:TOJ51"/>
    <mergeCell ref="TOK51:TOR51"/>
    <mergeCell ref="TOS51:TOZ51"/>
    <mergeCell ref="TLY51:TMF51"/>
    <mergeCell ref="TMG51:TMN51"/>
    <mergeCell ref="TMO51:TMV51"/>
    <mergeCell ref="TMW51:TND51"/>
    <mergeCell ref="TNE51:TNL51"/>
    <mergeCell ref="TKK51:TKR51"/>
    <mergeCell ref="TKS51:TKZ51"/>
    <mergeCell ref="TLA51:TLH51"/>
    <mergeCell ref="TLI51:TLP51"/>
    <mergeCell ref="TLQ51:TLX51"/>
    <mergeCell ref="TIW51:TJD51"/>
    <mergeCell ref="TJE51:TJL51"/>
    <mergeCell ref="TJM51:TJT51"/>
    <mergeCell ref="TJU51:TKB51"/>
    <mergeCell ref="TKC51:TKJ51"/>
    <mergeCell ref="THI51:THP51"/>
    <mergeCell ref="THQ51:THX51"/>
    <mergeCell ref="THY51:TIF51"/>
    <mergeCell ref="TIG51:TIN51"/>
    <mergeCell ref="TIO51:TIV51"/>
    <mergeCell ref="TFU51:TGB51"/>
    <mergeCell ref="TGC51:TGJ51"/>
    <mergeCell ref="TGK51:TGR51"/>
    <mergeCell ref="TGS51:TGZ51"/>
    <mergeCell ref="THA51:THH51"/>
    <mergeCell ref="TEG51:TEN51"/>
    <mergeCell ref="TEO51:TEV51"/>
    <mergeCell ref="TEW51:TFD51"/>
    <mergeCell ref="TFE51:TFL51"/>
    <mergeCell ref="TFM51:TFT51"/>
    <mergeCell ref="TCS51:TCZ51"/>
    <mergeCell ref="TDA51:TDH51"/>
    <mergeCell ref="TDI51:TDP51"/>
    <mergeCell ref="TDQ51:TDX51"/>
    <mergeCell ref="TDY51:TEF51"/>
    <mergeCell ref="TBE51:TBL51"/>
    <mergeCell ref="TBM51:TBT51"/>
    <mergeCell ref="TBU51:TCB51"/>
    <mergeCell ref="TCC51:TCJ51"/>
    <mergeCell ref="TCK51:TCR51"/>
    <mergeCell ref="SZQ51:SZX51"/>
    <mergeCell ref="SZY51:TAF51"/>
    <mergeCell ref="TAG51:TAN51"/>
    <mergeCell ref="TAO51:TAV51"/>
    <mergeCell ref="TAW51:TBD51"/>
    <mergeCell ref="SYC51:SYJ51"/>
    <mergeCell ref="SYK51:SYR51"/>
    <mergeCell ref="SYS51:SYZ51"/>
    <mergeCell ref="SZA51:SZH51"/>
    <mergeCell ref="SZI51:SZP51"/>
    <mergeCell ref="SWO51:SWV51"/>
    <mergeCell ref="SWW51:SXD51"/>
    <mergeCell ref="SXE51:SXL51"/>
    <mergeCell ref="SXM51:SXT51"/>
    <mergeCell ref="SXU51:SYB51"/>
    <mergeCell ref="SVA51:SVH51"/>
    <mergeCell ref="SVI51:SVP51"/>
    <mergeCell ref="SVQ51:SVX51"/>
    <mergeCell ref="SVY51:SWF51"/>
    <mergeCell ref="SWG51:SWN51"/>
    <mergeCell ref="STM51:STT51"/>
    <mergeCell ref="STU51:SUB51"/>
    <mergeCell ref="SUC51:SUJ51"/>
    <mergeCell ref="SUK51:SUR51"/>
    <mergeCell ref="SUS51:SUZ51"/>
    <mergeCell ref="SRY51:SSF51"/>
    <mergeCell ref="SSG51:SSN51"/>
    <mergeCell ref="SSO51:SSV51"/>
    <mergeCell ref="SSW51:STD51"/>
    <mergeCell ref="STE51:STL51"/>
    <mergeCell ref="SQK51:SQR51"/>
    <mergeCell ref="SQS51:SQZ51"/>
    <mergeCell ref="SRA51:SRH51"/>
    <mergeCell ref="SRI51:SRP51"/>
    <mergeCell ref="SRQ51:SRX51"/>
    <mergeCell ref="SOW51:SPD51"/>
    <mergeCell ref="SPE51:SPL51"/>
    <mergeCell ref="SPM51:SPT51"/>
    <mergeCell ref="SPU51:SQB51"/>
    <mergeCell ref="SQC51:SQJ51"/>
    <mergeCell ref="SNI51:SNP51"/>
    <mergeCell ref="SNQ51:SNX51"/>
    <mergeCell ref="SNY51:SOF51"/>
    <mergeCell ref="SOG51:SON51"/>
    <mergeCell ref="SOO51:SOV51"/>
    <mergeCell ref="SLU51:SMB51"/>
    <mergeCell ref="SMC51:SMJ51"/>
    <mergeCell ref="SMK51:SMR51"/>
    <mergeCell ref="SMS51:SMZ51"/>
    <mergeCell ref="SNA51:SNH51"/>
    <mergeCell ref="SKG51:SKN51"/>
    <mergeCell ref="SKO51:SKV51"/>
    <mergeCell ref="SKW51:SLD51"/>
    <mergeCell ref="SLE51:SLL51"/>
    <mergeCell ref="SLM51:SLT51"/>
    <mergeCell ref="SIS51:SIZ51"/>
    <mergeCell ref="SJA51:SJH51"/>
    <mergeCell ref="SJI51:SJP51"/>
    <mergeCell ref="SJQ51:SJX51"/>
    <mergeCell ref="SJY51:SKF51"/>
    <mergeCell ref="SHE51:SHL51"/>
    <mergeCell ref="SHM51:SHT51"/>
    <mergeCell ref="SHU51:SIB51"/>
    <mergeCell ref="SIC51:SIJ51"/>
    <mergeCell ref="SIK51:SIR51"/>
    <mergeCell ref="SFQ51:SFX51"/>
    <mergeCell ref="SFY51:SGF51"/>
    <mergeCell ref="SGG51:SGN51"/>
    <mergeCell ref="SGO51:SGV51"/>
    <mergeCell ref="SGW51:SHD51"/>
    <mergeCell ref="SEC51:SEJ51"/>
    <mergeCell ref="SEK51:SER51"/>
    <mergeCell ref="SES51:SEZ51"/>
    <mergeCell ref="SFA51:SFH51"/>
    <mergeCell ref="SFI51:SFP51"/>
    <mergeCell ref="SCO51:SCV51"/>
    <mergeCell ref="SCW51:SDD51"/>
    <mergeCell ref="SDE51:SDL51"/>
    <mergeCell ref="SDM51:SDT51"/>
    <mergeCell ref="SDU51:SEB51"/>
    <mergeCell ref="SBA51:SBH51"/>
    <mergeCell ref="SBI51:SBP51"/>
    <mergeCell ref="SBQ51:SBX51"/>
    <mergeCell ref="SBY51:SCF51"/>
    <mergeCell ref="SCG51:SCN51"/>
    <mergeCell ref="RZM51:RZT51"/>
    <mergeCell ref="RZU51:SAB51"/>
    <mergeCell ref="SAC51:SAJ51"/>
    <mergeCell ref="SAK51:SAR51"/>
    <mergeCell ref="SAS51:SAZ51"/>
    <mergeCell ref="RXY51:RYF51"/>
    <mergeCell ref="RYG51:RYN51"/>
    <mergeCell ref="RYO51:RYV51"/>
    <mergeCell ref="RYW51:RZD51"/>
    <mergeCell ref="RZE51:RZL51"/>
    <mergeCell ref="RWK51:RWR51"/>
    <mergeCell ref="RWS51:RWZ51"/>
    <mergeCell ref="RXA51:RXH51"/>
    <mergeCell ref="RXI51:RXP51"/>
    <mergeCell ref="RXQ51:RXX51"/>
    <mergeCell ref="RUW51:RVD51"/>
    <mergeCell ref="RVE51:RVL51"/>
    <mergeCell ref="RVM51:RVT51"/>
    <mergeCell ref="RVU51:RWB51"/>
    <mergeCell ref="RWC51:RWJ51"/>
    <mergeCell ref="RTI51:RTP51"/>
    <mergeCell ref="RTQ51:RTX51"/>
    <mergeCell ref="RTY51:RUF51"/>
    <mergeCell ref="RUG51:RUN51"/>
    <mergeCell ref="RUO51:RUV51"/>
    <mergeCell ref="RRU51:RSB51"/>
    <mergeCell ref="RSC51:RSJ51"/>
    <mergeCell ref="RSK51:RSR51"/>
    <mergeCell ref="RSS51:RSZ51"/>
    <mergeCell ref="RTA51:RTH51"/>
    <mergeCell ref="RQG51:RQN51"/>
    <mergeCell ref="RQO51:RQV51"/>
    <mergeCell ref="RQW51:RRD51"/>
    <mergeCell ref="RRE51:RRL51"/>
    <mergeCell ref="RRM51:RRT51"/>
    <mergeCell ref="ROS51:ROZ51"/>
    <mergeCell ref="RPA51:RPH51"/>
    <mergeCell ref="RPI51:RPP51"/>
    <mergeCell ref="RPQ51:RPX51"/>
    <mergeCell ref="RPY51:RQF51"/>
    <mergeCell ref="RNE51:RNL51"/>
    <mergeCell ref="RNM51:RNT51"/>
    <mergeCell ref="RNU51:ROB51"/>
    <mergeCell ref="ROC51:ROJ51"/>
    <mergeCell ref="ROK51:ROR51"/>
    <mergeCell ref="RLQ51:RLX51"/>
    <mergeCell ref="RLY51:RMF51"/>
    <mergeCell ref="RMG51:RMN51"/>
    <mergeCell ref="RMO51:RMV51"/>
    <mergeCell ref="RMW51:RND51"/>
    <mergeCell ref="RKC51:RKJ51"/>
    <mergeCell ref="RKK51:RKR51"/>
    <mergeCell ref="RKS51:RKZ51"/>
    <mergeCell ref="RLA51:RLH51"/>
    <mergeCell ref="RLI51:RLP51"/>
    <mergeCell ref="RIO51:RIV51"/>
    <mergeCell ref="RIW51:RJD51"/>
    <mergeCell ref="RJE51:RJL51"/>
    <mergeCell ref="RJM51:RJT51"/>
    <mergeCell ref="RJU51:RKB51"/>
    <mergeCell ref="RHA51:RHH51"/>
    <mergeCell ref="RHI51:RHP51"/>
    <mergeCell ref="RHQ51:RHX51"/>
    <mergeCell ref="RHY51:RIF51"/>
    <mergeCell ref="RIG51:RIN51"/>
    <mergeCell ref="RFM51:RFT51"/>
    <mergeCell ref="RFU51:RGB51"/>
    <mergeCell ref="RGC51:RGJ51"/>
    <mergeCell ref="RGK51:RGR51"/>
    <mergeCell ref="RGS51:RGZ51"/>
    <mergeCell ref="RDY51:REF51"/>
    <mergeCell ref="REG51:REN51"/>
    <mergeCell ref="REO51:REV51"/>
    <mergeCell ref="REW51:RFD51"/>
    <mergeCell ref="RFE51:RFL51"/>
    <mergeCell ref="RCK51:RCR51"/>
    <mergeCell ref="RCS51:RCZ51"/>
    <mergeCell ref="RDA51:RDH51"/>
    <mergeCell ref="RDI51:RDP51"/>
    <mergeCell ref="RDQ51:RDX51"/>
    <mergeCell ref="RAW51:RBD51"/>
    <mergeCell ref="RBE51:RBL51"/>
    <mergeCell ref="RBM51:RBT51"/>
    <mergeCell ref="RBU51:RCB51"/>
    <mergeCell ref="RCC51:RCJ51"/>
    <mergeCell ref="QZI51:QZP51"/>
    <mergeCell ref="QZQ51:QZX51"/>
    <mergeCell ref="QZY51:RAF51"/>
    <mergeCell ref="RAG51:RAN51"/>
    <mergeCell ref="RAO51:RAV51"/>
    <mergeCell ref="QXU51:QYB51"/>
    <mergeCell ref="QYC51:QYJ51"/>
    <mergeCell ref="QYK51:QYR51"/>
    <mergeCell ref="QYS51:QYZ51"/>
    <mergeCell ref="QZA51:QZH51"/>
    <mergeCell ref="QWG51:QWN51"/>
    <mergeCell ref="QWO51:QWV51"/>
    <mergeCell ref="QWW51:QXD51"/>
    <mergeCell ref="QXE51:QXL51"/>
    <mergeCell ref="QXM51:QXT51"/>
    <mergeCell ref="QUS51:QUZ51"/>
    <mergeCell ref="QVA51:QVH51"/>
    <mergeCell ref="QVI51:QVP51"/>
    <mergeCell ref="QVQ51:QVX51"/>
    <mergeCell ref="QVY51:QWF51"/>
    <mergeCell ref="QTE51:QTL51"/>
    <mergeCell ref="QTM51:QTT51"/>
    <mergeCell ref="QTU51:QUB51"/>
    <mergeCell ref="QUC51:QUJ51"/>
    <mergeCell ref="QUK51:QUR51"/>
    <mergeCell ref="QRQ51:QRX51"/>
    <mergeCell ref="QRY51:QSF51"/>
    <mergeCell ref="QSG51:QSN51"/>
    <mergeCell ref="QSO51:QSV51"/>
    <mergeCell ref="QSW51:QTD51"/>
    <mergeCell ref="QQC51:QQJ51"/>
    <mergeCell ref="QQK51:QQR51"/>
    <mergeCell ref="QQS51:QQZ51"/>
    <mergeCell ref="QRA51:QRH51"/>
    <mergeCell ref="QRI51:QRP51"/>
    <mergeCell ref="QOO51:QOV51"/>
    <mergeCell ref="QOW51:QPD51"/>
    <mergeCell ref="QPE51:QPL51"/>
    <mergeCell ref="QPM51:QPT51"/>
    <mergeCell ref="QPU51:QQB51"/>
    <mergeCell ref="QNA51:QNH51"/>
    <mergeCell ref="QNI51:QNP51"/>
    <mergeCell ref="QNQ51:QNX51"/>
    <mergeCell ref="QNY51:QOF51"/>
    <mergeCell ref="QOG51:QON51"/>
    <mergeCell ref="QLM51:QLT51"/>
    <mergeCell ref="QLU51:QMB51"/>
    <mergeCell ref="QMC51:QMJ51"/>
    <mergeCell ref="QMK51:QMR51"/>
    <mergeCell ref="QMS51:QMZ51"/>
    <mergeCell ref="QJY51:QKF51"/>
    <mergeCell ref="QKG51:QKN51"/>
    <mergeCell ref="QKO51:QKV51"/>
    <mergeCell ref="QKW51:QLD51"/>
    <mergeCell ref="QLE51:QLL51"/>
    <mergeCell ref="QIK51:QIR51"/>
    <mergeCell ref="QIS51:QIZ51"/>
    <mergeCell ref="QJA51:QJH51"/>
    <mergeCell ref="QJI51:QJP51"/>
    <mergeCell ref="QJQ51:QJX51"/>
    <mergeCell ref="QGW51:QHD51"/>
    <mergeCell ref="QHE51:QHL51"/>
    <mergeCell ref="QHM51:QHT51"/>
    <mergeCell ref="QHU51:QIB51"/>
    <mergeCell ref="QIC51:QIJ51"/>
    <mergeCell ref="QFI51:QFP51"/>
    <mergeCell ref="QFQ51:QFX51"/>
    <mergeCell ref="QFY51:QGF51"/>
    <mergeCell ref="QGG51:QGN51"/>
    <mergeCell ref="QGO51:QGV51"/>
    <mergeCell ref="QDU51:QEB51"/>
    <mergeCell ref="QEC51:QEJ51"/>
    <mergeCell ref="QEK51:QER51"/>
    <mergeCell ref="QES51:QEZ51"/>
    <mergeCell ref="QFA51:QFH51"/>
    <mergeCell ref="QCG51:QCN51"/>
    <mergeCell ref="QCO51:QCV51"/>
    <mergeCell ref="QCW51:QDD51"/>
    <mergeCell ref="QDE51:QDL51"/>
    <mergeCell ref="QDM51:QDT51"/>
    <mergeCell ref="QAS51:QAZ51"/>
    <mergeCell ref="QBA51:QBH51"/>
    <mergeCell ref="QBI51:QBP51"/>
    <mergeCell ref="QBQ51:QBX51"/>
    <mergeCell ref="QBY51:QCF51"/>
    <mergeCell ref="PZE51:PZL51"/>
    <mergeCell ref="PZM51:PZT51"/>
    <mergeCell ref="PZU51:QAB51"/>
    <mergeCell ref="QAC51:QAJ51"/>
    <mergeCell ref="QAK51:QAR51"/>
    <mergeCell ref="PXQ51:PXX51"/>
    <mergeCell ref="PXY51:PYF51"/>
    <mergeCell ref="PYG51:PYN51"/>
    <mergeCell ref="PYO51:PYV51"/>
    <mergeCell ref="PYW51:PZD51"/>
    <mergeCell ref="PWC51:PWJ51"/>
    <mergeCell ref="PWK51:PWR51"/>
    <mergeCell ref="PWS51:PWZ51"/>
    <mergeCell ref="PXA51:PXH51"/>
    <mergeCell ref="PXI51:PXP51"/>
    <mergeCell ref="PUO51:PUV51"/>
    <mergeCell ref="PUW51:PVD51"/>
    <mergeCell ref="PVE51:PVL51"/>
    <mergeCell ref="PVM51:PVT51"/>
    <mergeCell ref="PVU51:PWB51"/>
    <mergeCell ref="PTA51:PTH51"/>
    <mergeCell ref="PTI51:PTP51"/>
    <mergeCell ref="PTQ51:PTX51"/>
    <mergeCell ref="PTY51:PUF51"/>
    <mergeCell ref="PUG51:PUN51"/>
    <mergeCell ref="PRM51:PRT51"/>
    <mergeCell ref="PRU51:PSB51"/>
    <mergeCell ref="PSC51:PSJ51"/>
    <mergeCell ref="PSK51:PSR51"/>
    <mergeCell ref="PSS51:PSZ51"/>
    <mergeCell ref="PPY51:PQF51"/>
    <mergeCell ref="PQG51:PQN51"/>
    <mergeCell ref="PQO51:PQV51"/>
    <mergeCell ref="PQW51:PRD51"/>
    <mergeCell ref="PRE51:PRL51"/>
    <mergeCell ref="POK51:POR51"/>
    <mergeCell ref="POS51:POZ51"/>
    <mergeCell ref="PPA51:PPH51"/>
    <mergeCell ref="PPI51:PPP51"/>
    <mergeCell ref="PPQ51:PPX51"/>
    <mergeCell ref="PMW51:PND51"/>
    <mergeCell ref="PNE51:PNL51"/>
    <mergeCell ref="PNM51:PNT51"/>
    <mergeCell ref="PNU51:POB51"/>
    <mergeCell ref="POC51:POJ51"/>
    <mergeCell ref="PLI51:PLP51"/>
    <mergeCell ref="PLQ51:PLX51"/>
    <mergeCell ref="PLY51:PMF51"/>
    <mergeCell ref="PMG51:PMN51"/>
    <mergeCell ref="PMO51:PMV51"/>
    <mergeCell ref="PJU51:PKB51"/>
    <mergeCell ref="PKC51:PKJ51"/>
    <mergeCell ref="PKK51:PKR51"/>
    <mergeCell ref="PKS51:PKZ51"/>
    <mergeCell ref="PLA51:PLH51"/>
    <mergeCell ref="PIG51:PIN51"/>
    <mergeCell ref="PIO51:PIV51"/>
    <mergeCell ref="PIW51:PJD51"/>
    <mergeCell ref="PJE51:PJL51"/>
    <mergeCell ref="PJM51:PJT51"/>
    <mergeCell ref="PGS51:PGZ51"/>
    <mergeCell ref="PHA51:PHH51"/>
    <mergeCell ref="PHI51:PHP51"/>
    <mergeCell ref="PHQ51:PHX51"/>
    <mergeCell ref="PHY51:PIF51"/>
    <mergeCell ref="PFE51:PFL51"/>
    <mergeCell ref="PFM51:PFT51"/>
    <mergeCell ref="PFU51:PGB51"/>
    <mergeCell ref="PGC51:PGJ51"/>
    <mergeCell ref="PGK51:PGR51"/>
    <mergeCell ref="PDQ51:PDX51"/>
    <mergeCell ref="PDY51:PEF51"/>
    <mergeCell ref="PEG51:PEN51"/>
    <mergeCell ref="PEO51:PEV51"/>
    <mergeCell ref="PEW51:PFD51"/>
    <mergeCell ref="PCC51:PCJ51"/>
    <mergeCell ref="PCK51:PCR51"/>
    <mergeCell ref="PCS51:PCZ51"/>
    <mergeCell ref="PDA51:PDH51"/>
    <mergeCell ref="PDI51:PDP51"/>
    <mergeCell ref="PAO51:PAV51"/>
    <mergeCell ref="PAW51:PBD51"/>
    <mergeCell ref="PBE51:PBL51"/>
    <mergeCell ref="PBM51:PBT51"/>
    <mergeCell ref="PBU51:PCB51"/>
    <mergeCell ref="OZA51:OZH51"/>
    <mergeCell ref="OZI51:OZP51"/>
    <mergeCell ref="OZQ51:OZX51"/>
    <mergeCell ref="OZY51:PAF51"/>
    <mergeCell ref="PAG51:PAN51"/>
    <mergeCell ref="OXM51:OXT51"/>
    <mergeCell ref="OXU51:OYB51"/>
    <mergeCell ref="OYC51:OYJ51"/>
    <mergeCell ref="OYK51:OYR51"/>
    <mergeCell ref="OYS51:OYZ51"/>
    <mergeCell ref="OVY51:OWF51"/>
    <mergeCell ref="OWG51:OWN51"/>
    <mergeCell ref="OWO51:OWV51"/>
    <mergeCell ref="OWW51:OXD51"/>
    <mergeCell ref="OXE51:OXL51"/>
    <mergeCell ref="OUK51:OUR51"/>
    <mergeCell ref="OUS51:OUZ51"/>
    <mergeCell ref="OVA51:OVH51"/>
    <mergeCell ref="OVI51:OVP51"/>
    <mergeCell ref="OVQ51:OVX51"/>
    <mergeCell ref="OSW51:OTD51"/>
    <mergeCell ref="OTE51:OTL51"/>
    <mergeCell ref="OTM51:OTT51"/>
    <mergeCell ref="OTU51:OUB51"/>
    <mergeCell ref="OUC51:OUJ51"/>
    <mergeCell ref="ORI51:ORP51"/>
    <mergeCell ref="ORQ51:ORX51"/>
    <mergeCell ref="ORY51:OSF51"/>
    <mergeCell ref="OSG51:OSN51"/>
    <mergeCell ref="OSO51:OSV51"/>
    <mergeCell ref="OPU51:OQB51"/>
    <mergeCell ref="OQC51:OQJ51"/>
    <mergeCell ref="OQK51:OQR51"/>
    <mergeCell ref="OQS51:OQZ51"/>
    <mergeCell ref="ORA51:ORH51"/>
    <mergeCell ref="OOG51:OON51"/>
    <mergeCell ref="OOO51:OOV51"/>
    <mergeCell ref="OOW51:OPD51"/>
    <mergeCell ref="OPE51:OPL51"/>
    <mergeCell ref="OPM51:OPT51"/>
    <mergeCell ref="OMS51:OMZ51"/>
    <mergeCell ref="ONA51:ONH51"/>
    <mergeCell ref="ONI51:ONP51"/>
    <mergeCell ref="ONQ51:ONX51"/>
    <mergeCell ref="ONY51:OOF51"/>
    <mergeCell ref="OLE51:OLL51"/>
    <mergeCell ref="OLM51:OLT51"/>
    <mergeCell ref="OLU51:OMB51"/>
    <mergeCell ref="OMC51:OMJ51"/>
    <mergeCell ref="OMK51:OMR51"/>
    <mergeCell ref="OJQ51:OJX51"/>
    <mergeCell ref="OJY51:OKF51"/>
    <mergeCell ref="OKG51:OKN51"/>
    <mergeCell ref="OKO51:OKV51"/>
    <mergeCell ref="OKW51:OLD51"/>
    <mergeCell ref="OIC51:OIJ51"/>
    <mergeCell ref="OIK51:OIR51"/>
    <mergeCell ref="OIS51:OIZ51"/>
    <mergeCell ref="OJA51:OJH51"/>
    <mergeCell ref="OJI51:OJP51"/>
    <mergeCell ref="OGO51:OGV51"/>
    <mergeCell ref="OGW51:OHD51"/>
    <mergeCell ref="OHE51:OHL51"/>
    <mergeCell ref="OHM51:OHT51"/>
    <mergeCell ref="OHU51:OIB51"/>
    <mergeCell ref="OFA51:OFH51"/>
    <mergeCell ref="OFI51:OFP51"/>
    <mergeCell ref="OFQ51:OFX51"/>
    <mergeCell ref="OFY51:OGF51"/>
    <mergeCell ref="OGG51:OGN51"/>
    <mergeCell ref="ODM51:ODT51"/>
    <mergeCell ref="ODU51:OEB51"/>
    <mergeCell ref="OEC51:OEJ51"/>
    <mergeCell ref="OEK51:OER51"/>
    <mergeCell ref="OES51:OEZ51"/>
    <mergeCell ref="OBY51:OCF51"/>
    <mergeCell ref="OCG51:OCN51"/>
    <mergeCell ref="OCO51:OCV51"/>
    <mergeCell ref="OCW51:ODD51"/>
    <mergeCell ref="ODE51:ODL51"/>
    <mergeCell ref="OAK51:OAR51"/>
    <mergeCell ref="OAS51:OAZ51"/>
    <mergeCell ref="OBA51:OBH51"/>
    <mergeCell ref="OBI51:OBP51"/>
    <mergeCell ref="OBQ51:OBX51"/>
    <mergeCell ref="NYW51:NZD51"/>
    <mergeCell ref="NZE51:NZL51"/>
    <mergeCell ref="NZM51:NZT51"/>
    <mergeCell ref="NZU51:OAB51"/>
    <mergeCell ref="OAC51:OAJ51"/>
    <mergeCell ref="NXI51:NXP51"/>
    <mergeCell ref="NXQ51:NXX51"/>
    <mergeCell ref="NXY51:NYF51"/>
    <mergeCell ref="NYG51:NYN51"/>
    <mergeCell ref="NYO51:NYV51"/>
    <mergeCell ref="NVU51:NWB51"/>
    <mergeCell ref="NWC51:NWJ51"/>
    <mergeCell ref="NWK51:NWR51"/>
    <mergeCell ref="NWS51:NWZ51"/>
    <mergeCell ref="NXA51:NXH51"/>
    <mergeCell ref="NUG51:NUN51"/>
    <mergeCell ref="NUO51:NUV51"/>
    <mergeCell ref="NUW51:NVD51"/>
    <mergeCell ref="NVE51:NVL51"/>
    <mergeCell ref="NVM51:NVT51"/>
    <mergeCell ref="NSS51:NSZ51"/>
    <mergeCell ref="NTA51:NTH51"/>
    <mergeCell ref="NTI51:NTP51"/>
    <mergeCell ref="NTQ51:NTX51"/>
    <mergeCell ref="NTY51:NUF51"/>
    <mergeCell ref="NRE51:NRL51"/>
    <mergeCell ref="NRM51:NRT51"/>
    <mergeCell ref="NRU51:NSB51"/>
    <mergeCell ref="NSC51:NSJ51"/>
    <mergeCell ref="NSK51:NSR51"/>
    <mergeCell ref="NPQ51:NPX51"/>
    <mergeCell ref="NPY51:NQF51"/>
    <mergeCell ref="NQG51:NQN51"/>
    <mergeCell ref="NQO51:NQV51"/>
    <mergeCell ref="NQW51:NRD51"/>
    <mergeCell ref="NOC51:NOJ51"/>
    <mergeCell ref="NOK51:NOR51"/>
    <mergeCell ref="NOS51:NOZ51"/>
    <mergeCell ref="NPA51:NPH51"/>
    <mergeCell ref="NPI51:NPP51"/>
    <mergeCell ref="NMO51:NMV51"/>
    <mergeCell ref="NMW51:NND51"/>
    <mergeCell ref="NNE51:NNL51"/>
    <mergeCell ref="NNM51:NNT51"/>
    <mergeCell ref="NNU51:NOB51"/>
    <mergeCell ref="NLA51:NLH51"/>
    <mergeCell ref="NLI51:NLP51"/>
    <mergeCell ref="NLQ51:NLX51"/>
    <mergeCell ref="NLY51:NMF51"/>
    <mergeCell ref="NMG51:NMN51"/>
    <mergeCell ref="NJM51:NJT51"/>
    <mergeCell ref="NJU51:NKB51"/>
    <mergeCell ref="NKC51:NKJ51"/>
    <mergeCell ref="NKK51:NKR51"/>
    <mergeCell ref="NKS51:NKZ51"/>
    <mergeCell ref="NHY51:NIF51"/>
    <mergeCell ref="NIG51:NIN51"/>
    <mergeCell ref="NIO51:NIV51"/>
    <mergeCell ref="NIW51:NJD51"/>
    <mergeCell ref="NJE51:NJL51"/>
    <mergeCell ref="NGK51:NGR51"/>
    <mergeCell ref="NGS51:NGZ51"/>
    <mergeCell ref="NHA51:NHH51"/>
    <mergeCell ref="NHI51:NHP51"/>
    <mergeCell ref="NHQ51:NHX51"/>
    <mergeCell ref="NEW51:NFD51"/>
    <mergeCell ref="NFE51:NFL51"/>
    <mergeCell ref="NFM51:NFT51"/>
    <mergeCell ref="NFU51:NGB51"/>
    <mergeCell ref="NGC51:NGJ51"/>
    <mergeCell ref="NDI51:NDP51"/>
    <mergeCell ref="NDQ51:NDX51"/>
    <mergeCell ref="NDY51:NEF51"/>
    <mergeCell ref="NEG51:NEN51"/>
    <mergeCell ref="NEO51:NEV51"/>
    <mergeCell ref="NBU51:NCB51"/>
    <mergeCell ref="NCC51:NCJ51"/>
    <mergeCell ref="NCK51:NCR51"/>
    <mergeCell ref="NCS51:NCZ51"/>
    <mergeCell ref="NDA51:NDH51"/>
    <mergeCell ref="NAG51:NAN51"/>
    <mergeCell ref="NAO51:NAV51"/>
    <mergeCell ref="NAW51:NBD51"/>
    <mergeCell ref="NBE51:NBL51"/>
    <mergeCell ref="NBM51:NBT51"/>
    <mergeCell ref="MYS51:MYZ51"/>
    <mergeCell ref="MZA51:MZH51"/>
    <mergeCell ref="MZI51:MZP51"/>
    <mergeCell ref="MZQ51:MZX51"/>
    <mergeCell ref="MZY51:NAF51"/>
    <mergeCell ref="MXE51:MXL51"/>
    <mergeCell ref="MXM51:MXT51"/>
    <mergeCell ref="MXU51:MYB51"/>
    <mergeCell ref="MYC51:MYJ51"/>
    <mergeCell ref="MYK51:MYR51"/>
    <mergeCell ref="MVQ51:MVX51"/>
    <mergeCell ref="MVY51:MWF51"/>
    <mergeCell ref="MWG51:MWN51"/>
    <mergeCell ref="MWO51:MWV51"/>
    <mergeCell ref="MWW51:MXD51"/>
    <mergeCell ref="MUC51:MUJ51"/>
    <mergeCell ref="MUK51:MUR51"/>
    <mergeCell ref="MUS51:MUZ51"/>
    <mergeCell ref="MVA51:MVH51"/>
    <mergeCell ref="MVI51:MVP51"/>
    <mergeCell ref="MSO51:MSV51"/>
    <mergeCell ref="MSW51:MTD51"/>
    <mergeCell ref="MTE51:MTL51"/>
    <mergeCell ref="MTM51:MTT51"/>
    <mergeCell ref="MTU51:MUB51"/>
    <mergeCell ref="MRA51:MRH51"/>
    <mergeCell ref="MRI51:MRP51"/>
    <mergeCell ref="MRQ51:MRX51"/>
    <mergeCell ref="MRY51:MSF51"/>
    <mergeCell ref="MSG51:MSN51"/>
    <mergeCell ref="MPM51:MPT51"/>
    <mergeCell ref="MPU51:MQB51"/>
    <mergeCell ref="MQC51:MQJ51"/>
    <mergeCell ref="MQK51:MQR51"/>
    <mergeCell ref="MQS51:MQZ51"/>
    <mergeCell ref="MNY51:MOF51"/>
    <mergeCell ref="MOG51:MON51"/>
    <mergeCell ref="MOO51:MOV51"/>
    <mergeCell ref="MOW51:MPD51"/>
    <mergeCell ref="MPE51:MPL51"/>
    <mergeCell ref="MMK51:MMR51"/>
    <mergeCell ref="MMS51:MMZ51"/>
    <mergeCell ref="MNA51:MNH51"/>
    <mergeCell ref="MNI51:MNP51"/>
    <mergeCell ref="MNQ51:MNX51"/>
    <mergeCell ref="MKW51:MLD51"/>
    <mergeCell ref="MLE51:MLL51"/>
    <mergeCell ref="MLM51:MLT51"/>
    <mergeCell ref="MLU51:MMB51"/>
    <mergeCell ref="MMC51:MMJ51"/>
    <mergeCell ref="MJI51:MJP51"/>
    <mergeCell ref="MJQ51:MJX51"/>
    <mergeCell ref="MJY51:MKF51"/>
    <mergeCell ref="MKG51:MKN51"/>
    <mergeCell ref="MKO51:MKV51"/>
    <mergeCell ref="MHU51:MIB51"/>
    <mergeCell ref="MIC51:MIJ51"/>
    <mergeCell ref="MIK51:MIR51"/>
    <mergeCell ref="MIS51:MIZ51"/>
    <mergeCell ref="MJA51:MJH51"/>
    <mergeCell ref="MGG51:MGN51"/>
    <mergeCell ref="MGO51:MGV51"/>
    <mergeCell ref="MGW51:MHD51"/>
    <mergeCell ref="MHE51:MHL51"/>
    <mergeCell ref="MHM51:MHT51"/>
    <mergeCell ref="MES51:MEZ51"/>
    <mergeCell ref="MFA51:MFH51"/>
    <mergeCell ref="MFI51:MFP51"/>
    <mergeCell ref="MFQ51:MFX51"/>
    <mergeCell ref="MFY51:MGF51"/>
    <mergeCell ref="MDE51:MDL51"/>
    <mergeCell ref="MDM51:MDT51"/>
    <mergeCell ref="MDU51:MEB51"/>
    <mergeCell ref="MEC51:MEJ51"/>
    <mergeCell ref="MEK51:MER51"/>
    <mergeCell ref="MBQ51:MBX51"/>
    <mergeCell ref="MBY51:MCF51"/>
    <mergeCell ref="MCG51:MCN51"/>
    <mergeCell ref="MCO51:MCV51"/>
    <mergeCell ref="MCW51:MDD51"/>
    <mergeCell ref="MAC51:MAJ51"/>
    <mergeCell ref="MAK51:MAR51"/>
    <mergeCell ref="MAS51:MAZ51"/>
    <mergeCell ref="MBA51:MBH51"/>
    <mergeCell ref="MBI51:MBP51"/>
    <mergeCell ref="LYO51:LYV51"/>
    <mergeCell ref="LYW51:LZD51"/>
    <mergeCell ref="LZE51:LZL51"/>
    <mergeCell ref="LZM51:LZT51"/>
    <mergeCell ref="LZU51:MAB51"/>
    <mergeCell ref="LXA51:LXH51"/>
    <mergeCell ref="LXI51:LXP51"/>
    <mergeCell ref="LXQ51:LXX51"/>
    <mergeCell ref="LXY51:LYF51"/>
    <mergeCell ref="LYG51:LYN51"/>
    <mergeCell ref="LVM51:LVT51"/>
    <mergeCell ref="LVU51:LWB51"/>
    <mergeCell ref="LWC51:LWJ51"/>
    <mergeCell ref="LWK51:LWR51"/>
    <mergeCell ref="LWS51:LWZ51"/>
    <mergeCell ref="LTY51:LUF51"/>
    <mergeCell ref="LUG51:LUN51"/>
    <mergeCell ref="LUO51:LUV51"/>
    <mergeCell ref="LUW51:LVD51"/>
    <mergeCell ref="LVE51:LVL51"/>
    <mergeCell ref="LSK51:LSR51"/>
    <mergeCell ref="LSS51:LSZ51"/>
    <mergeCell ref="LTA51:LTH51"/>
    <mergeCell ref="LTI51:LTP51"/>
    <mergeCell ref="LTQ51:LTX51"/>
    <mergeCell ref="LQW51:LRD51"/>
    <mergeCell ref="LRE51:LRL51"/>
    <mergeCell ref="LRM51:LRT51"/>
    <mergeCell ref="LRU51:LSB51"/>
    <mergeCell ref="LSC51:LSJ51"/>
    <mergeCell ref="LPI51:LPP51"/>
    <mergeCell ref="LPQ51:LPX51"/>
    <mergeCell ref="LPY51:LQF51"/>
    <mergeCell ref="LQG51:LQN51"/>
    <mergeCell ref="LQO51:LQV51"/>
    <mergeCell ref="LNU51:LOB51"/>
    <mergeCell ref="LOC51:LOJ51"/>
    <mergeCell ref="LOK51:LOR51"/>
    <mergeCell ref="LOS51:LOZ51"/>
    <mergeCell ref="LPA51:LPH51"/>
    <mergeCell ref="LMG51:LMN51"/>
    <mergeCell ref="LMO51:LMV51"/>
    <mergeCell ref="LMW51:LND51"/>
    <mergeCell ref="LNE51:LNL51"/>
    <mergeCell ref="LNM51:LNT51"/>
    <mergeCell ref="LKS51:LKZ51"/>
    <mergeCell ref="LLA51:LLH51"/>
    <mergeCell ref="LLI51:LLP51"/>
    <mergeCell ref="LLQ51:LLX51"/>
    <mergeCell ref="LLY51:LMF51"/>
    <mergeCell ref="LJE51:LJL51"/>
    <mergeCell ref="LJM51:LJT51"/>
    <mergeCell ref="LJU51:LKB51"/>
    <mergeCell ref="LKC51:LKJ51"/>
    <mergeCell ref="LKK51:LKR51"/>
    <mergeCell ref="LHQ51:LHX51"/>
    <mergeCell ref="LHY51:LIF51"/>
    <mergeCell ref="LIG51:LIN51"/>
    <mergeCell ref="LIO51:LIV51"/>
    <mergeCell ref="LIW51:LJD51"/>
    <mergeCell ref="LGC51:LGJ51"/>
    <mergeCell ref="LGK51:LGR51"/>
    <mergeCell ref="LGS51:LGZ51"/>
    <mergeCell ref="LHA51:LHH51"/>
    <mergeCell ref="LHI51:LHP51"/>
    <mergeCell ref="LEO51:LEV51"/>
    <mergeCell ref="LEW51:LFD51"/>
    <mergeCell ref="LFE51:LFL51"/>
    <mergeCell ref="LFM51:LFT51"/>
    <mergeCell ref="LFU51:LGB51"/>
    <mergeCell ref="LDA51:LDH51"/>
    <mergeCell ref="LDI51:LDP51"/>
    <mergeCell ref="LDQ51:LDX51"/>
    <mergeCell ref="LDY51:LEF51"/>
    <mergeCell ref="LEG51:LEN51"/>
    <mergeCell ref="LBM51:LBT51"/>
    <mergeCell ref="LBU51:LCB51"/>
    <mergeCell ref="LCC51:LCJ51"/>
    <mergeCell ref="LCK51:LCR51"/>
    <mergeCell ref="LCS51:LCZ51"/>
    <mergeCell ref="KZY51:LAF51"/>
    <mergeCell ref="LAG51:LAN51"/>
    <mergeCell ref="LAO51:LAV51"/>
    <mergeCell ref="LAW51:LBD51"/>
    <mergeCell ref="LBE51:LBL51"/>
    <mergeCell ref="KYK51:KYR51"/>
    <mergeCell ref="KYS51:KYZ51"/>
    <mergeCell ref="KZA51:KZH51"/>
    <mergeCell ref="KZI51:KZP51"/>
    <mergeCell ref="KZQ51:KZX51"/>
    <mergeCell ref="KWW51:KXD51"/>
    <mergeCell ref="KXE51:KXL51"/>
    <mergeCell ref="KXM51:KXT51"/>
    <mergeCell ref="KXU51:KYB51"/>
    <mergeCell ref="KYC51:KYJ51"/>
    <mergeCell ref="KVI51:KVP51"/>
    <mergeCell ref="KVQ51:KVX51"/>
    <mergeCell ref="KVY51:KWF51"/>
    <mergeCell ref="KWG51:KWN51"/>
    <mergeCell ref="KWO51:KWV51"/>
    <mergeCell ref="KTU51:KUB51"/>
    <mergeCell ref="KUC51:KUJ51"/>
    <mergeCell ref="KUK51:KUR51"/>
    <mergeCell ref="KUS51:KUZ51"/>
    <mergeCell ref="KVA51:KVH51"/>
    <mergeCell ref="KSG51:KSN51"/>
    <mergeCell ref="KSO51:KSV51"/>
    <mergeCell ref="KSW51:KTD51"/>
    <mergeCell ref="KTE51:KTL51"/>
    <mergeCell ref="KTM51:KTT51"/>
    <mergeCell ref="KQS51:KQZ51"/>
    <mergeCell ref="KRA51:KRH51"/>
    <mergeCell ref="KRI51:KRP51"/>
    <mergeCell ref="KRQ51:KRX51"/>
    <mergeCell ref="KRY51:KSF51"/>
    <mergeCell ref="KPE51:KPL51"/>
    <mergeCell ref="KPM51:KPT51"/>
    <mergeCell ref="KPU51:KQB51"/>
    <mergeCell ref="KQC51:KQJ51"/>
    <mergeCell ref="KQK51:KQR51"/>
    <mergeCell ref="KNQ51:KNX51"/>
    <mergeCell ref="KNY51:KOF51"/>
    <mergeCell ref="KOG51:KON51"/>
    <mergeCell ref="KOO51:KOV51"/>
    <mergeCell ref="KOW51:KPD51"/>
    <mergeCell ref="KMC51:KMJ51"/>
    <mergeCell ref="KMK51:KMR51"/>
    <mergeCell ref="KMS51:KMZ51"/>
    <mergeCell ref="KNA51:KNH51"/>
    <mergeCell ref="KNI51:KNP51"/>
    <mergeCell ref="KKO51:KKV51"/>
    <mergeCell ref="KKW51:KLD51"/>
    <mergeCell ref="KLE51:KLL51"/>
    <mergeCell ref="KLM51:KLT51"/>
    <mergeCell ref="KLU51:KMB51"/>
    <mergeCell ref="KJA51:KJH51"/>
    <mergeCell ref="KJI51:KJP51"/>
    <mergeCell ref="KJQ51:KJX51"/>
    <mergeCell ref="KJY51:KKF51"/>
    <mergeCell ref="KKG51:KKN51"/>
    <mergeCell ref="KHM51:KHT51"/>
    <mergeCell ref="KHU51:KIB51"/>
    <mergeCell ref="KIC51:KIJ51"/>
    <mergeCell ref="KIK51:KIR51"/>
    <mergeCell ref="KIS51:KIZ51"/>
    <mergeCell ref="KFY51:KGF51"/>
    <mergeCell ref="KGG51:KGN51"/>
    <mergeCell ref="KGO51:KGV51"/>
    <mergeCell ref="KGW51:KHD51"/>
    <mergeCell ref="KHE51:KHL51"/>
    <mergeCell ref="KEK51:KER51"/>
    <mergeCell ref="KES51:KEZ51"/>
    <mergeCell ref="KFA51:KFH51"/>
    <mergeCell ref="KFI51:KFP51"/>
    <mergeCell ref="KFQ51:KFX51"/>
    <mergeCell ref="KCW51:KDD51"/>
    <mergeCell ref="KDE51:KDL51"/>
    <mergeCell ref="KDM51:KDT51"/>
    <mergeCell ref="KDU51:KEB51"/>
    <mergeCell ref="KEC51:KEJ51"/>
    <mergeCell ref="KBI51:KBP51"/>
    <mergeCell ref="KBQ51:KBX51"/>
    <mergeCell ref="KBY51:KCF51"/>
    <mergeCell ref="KCG51:KCN51"/>
    <mergeCell ref="KCO51:KCV51"/>
    <mergeCell ref="JZU51:KAB51"/>
    <mergeCell ref="KAC51:KAJ51"/>
    <mergeCell ref="KAK51:KAR51"/>
    <mergeCell ref="KAS51:KAZ51"/>
    <mergeCell ref="KBA51:KBH51"/>
    <mergeCell ref="JYG51:JYN51"/>
    <mergeCell ref="JYO51:JYV51"/>
    <mergeCell ref="JYW51:JZD51"/>
    <mergeCell ref="JZE51:JZL51"/>
    <mergeCell ref="JZM51:JZT51"/>
    <mergeCell ref="JWS51:JWZ51"/>
    <mergeCell ref="JXA51:JXH51"/>
    <mergeCell ref="JXI51:JXP51"/>
    <mergeCell ref="JXQ51:JXX51"/>
    <mergeCell ref="JXY51:JYF51"/>
    <mergeCell ref="JVE51:JVL51"/>
    <mergeCell ref="JVM51:JVT51"/>
    <mergeCell ref="JVU51:JWB51"/>
    <mergeCell ref="JWC51:JWJ51"/>
    <mergeCell ref="JWK51:JWR51"/>
    <mergeCell ref="JTQ51:JTX51"/>
    <mergeCell ref="JTY51:JUF51"/>
    <mergeCell ref="JUG51:JUN51"/>
    <mergeCell ref="JUO51:JUV51"/>
    <mergeCell ref="JUW51:JVD51"/>
    <mergeCell ref="JSC51:JSJ51"/>
    <mergeCell ref="JSK51:JSR51"/>
    <mergeCell ref="JSS51:JSZ51"/>
    <mergeCell ref="JTA51:JTH51"/>
    <mergeCell ref="JTI51:JTP51"/>
    <mergeCell ref="JQO51:JQV51"/>
    <mergeCell ref="JQW51:JRD51"/>
    <mergeCell ref="JRE51:JRL51"/>
    <mergeCell ref="JRM51:JRT51"/>
    <mergeCell ref="JRU51:JSB51"/>
    <mergeCell ref="JPA51:JPH51"/>
    <mergeCell ref="JPI51:JPP51"/>
    <mergeCell ref="JPQ51:JPX51"/>
    <mergeCell ref="JPY51:JQF51"/>
    <mergeCell ref="JQG51:JQN51"/>
    <mergeCell ref="JNM51:JNT51"/>
    <mergeCell ref="JNU51:JOB51"/>
    <mergeCell ref="JOC51:JOJ51"/>
    <mergeCell ref="JOK51:JOR51"/>
    <mergeCell ref="JOS51:JOZ51"/>
    <mergeCell ref="JLY51:JMF51"/>
    <mergeCell ref="JMG51:JMN51"/>
    <mergeCell ref="JMO51:JMV51"/>
    <mergeCell ref="JMW51:JND51"/>
    <mergeCell ref="JNE51:JNL51"/>
    <mergeCell ref="JKK51:JKR51"/>
    <mergeCell ref="JKS51:JKZ51"/>
    <mergeCell ref="JLA51:JLH51"/>
    <mergeCell ref="JLI51:JLP51"/>
    <mergeCell ref="JLQ51:JLX51"/>
    <mergeCell ref="JIW51:JJD51"/>
    <mergeCell ref="JJE51:JJL51"/>
    <mergeCell ref="JJM51:JJT51"/>
    <mergeCell ref="JJU51:JKB51"/>
    <mergeCell ref="JKC51:JKJ51"/>
    <mergeCell ref="JHI51:JHP51"/>
    <mergeCell ref="JHQ51:JHX51"/>
    <mergeCell ref="JHY51:JIF51"/>
    <mergeCell ref="JIG51:JIN51"/>
    <mergeCell ref="JIO51:JIV51"/>
    <mergeCell ref="JFU51:JGB51"/>
    <mergeCell ref="JGC51:JGJ51"/>
    <mergeCell ref="JGK51:JGR51"/>
    <mergeCell ref="JGS51:JGZ51"/>
    <mergeCell ref="JHA51:JHH51"/>
    <mergeCell ref="JEG51:JEN51"/>
    <mergeCell ref="JEO51:JEV51"/>
    <mergeCell ref="JEW51:JFD51"/>
    <mergeCell ref="JFE51:JFL51"/>
    <mergeCell ref="JFM51:JFT51"/>
    <mergeCell ref="JCS51:JCZ51"/>
    <mergeCell ref="JDA51:JDH51"/>
    <mergeCell ref="JDI51:JDP51"/>
    <mergeCell ref="JDQ51:JDX51"/>
    <mergeCell ref="JDY51:JEF51"/>
    <mergeCell ref="JBE51:JBL51"/>
    <mergeCell ref="JBM51:JBT51"/>
    <mergeCell ref="JBU51:JCB51"/>
    <mergeCell ref="JCC51:JCJ51"/>
    <mergeCell ref="JCK51:JCR51"/>
    <mergeCell ref="IZQ51:IZX51"/>
    <mergeCell ref="IZY51:JAF51"/>
    <mergeCell ref="JAG51:JAN51"/>
    <mergeCell ref="JAO51:JAV51"/>
    <mergeCell ref="JAW51:JBD51"/>
    <mergeCell ref="IYC51:IYJ51"/>
    <mergeCell ref="IYK51:IYR51"/>
    <mergeCell ref="IYS51:IYZ51"/>
    <mergeCell ref="IZA51:IZH51"/>
    <mergeCell ref="IZI51:IZP51"/>
    <mergeCell ref="IWO51:IWV51"/>
    <mergeCell ref="IWW51:IXD51"/>
    <mergeCell ref="IXE51:IXL51"/>
    <mergeCell ref="IXM51:IXT51"/>
    <mergeCell ref="IXU51:IYB51"/>
    <mergeCell ref="IVA51:IVH51"/>
    <mergeCell ref="IVI51:IVP51"/>
    <mergeCell ref="IVQ51:IVX51"/>
    <mergeCell ref="IVY51:IWF51"/>
    <mergeCell ref="IWG51:IWN51"/>
    <mergeCell ref="ITM51:ITT51"/>
    <mergeCell ref="ITU51:IUB51"/>
    <mergeCell ref="IUC51:IUJ51"/>
    <mergeCell ref="IUK51:IUR51"/>
    <mergeCell ref="IUS51:IUZ51"/>
    <mergeCell ref="IRY51:ISF51"/>
    <mergeCell ref="ISG51:ISN51"/>
    <mergeCell ref="ISO51:ISV51"/>
    <mergeCell ref="ISW51:ITD51"/>
    <mergeCell ref="ITE51:ITL51"/>
    <mergeCell ref="IQK51:IQR51"/>
    <mergeCell ref="IQS51:IQZ51"/>
    <mergeCell ref="IRA51:IRH51"/>
    <mergeCell ref="IRI51:IRP51"/>
    <mergeCell ref="IRQ51:IRX51"/>
    <mergeCell ref="IOW51:IPD51"/>
    <mergeCell ref="IPE51:IPL51"/>
    <mergeCell ref="IPM51:IPT51"/>
    <mergeCell ref="IPU51:IQB51"/>
    <mergeCell ref="IQC51:IQJ51"/>
    <mergeCell ref="INI51:INP51"/>
    <mergeCell ref="INQ51:INX51"/>
    <mergeCell ref="INY51:IOF51"/>
    <mergeCell ref="IOG51:ION51"/>
    <mergeCell ref="IOO51:IOV51"/>
    <mergeCell ref="ILU51:IMB51"/>
    <mergeCell ref="IMC51:IMJ51"/>
    <mergeCell ref="IMK51:IMR51"/>
    <mergeCell ref="IMS51:IMZ51"/>
    <mergeCell ref="INA51:INH51"/>
    <mergeCell ref="IKG51:IKN51"/>
    <mergeCell ref="IKO51:IKV51"/>
    <mergeCell ref="IKW51:ILD51"/>
    <mergeCell ref="ILE51:ILL51"/>
    <mergeCell ref="ILM51:ILT51"/>
    <mergeCell ref="IIS51:IIZ51"/>
    <mergeCell ref="IJA51:IJH51"/>
    <mergeCell ref="IJI51:IJP51"/>
    <mergeCell ref="IJQ51:IJX51"/>
    <mergeCell ref="IJY51:IKF51"/>
    <mergeCell ref="IHE51:IHL51"/>
    <mergeCell ref="IHM51:IHT51"/>
    <mergeCell ref="IHU51:IIB51"/>
    <mergeCell ref="IIC51:IIJ51"/>
    <mergeCell ref="IIK51:IIR51"/>
    <mergeCell ref="IFQ51:IFX51"/>
    <mergeCell ref="IFY51:IGF51"/>
    <mergeCell ref="IGG51:IGN51"/>
    <mergeCell ref="IGO51:IGV51"/>
    <mergeCell ref="IGW51:IHD51"/>
    <mergeCell ref="IEC51:IEJ51"/>
    <mergeCell ref="IEK51:IER51"/>
    <mergeCell ref="IES51:IEZ51"/>
    <mergeCell ref="IFA51:IFH51"/>
    <mergeCell ref="IFI51:IFP51"/>
    <mergeCell ref="ICO51:ICV51"/>
    <mergeCell ref="ICW51:IDD51"/>
    <mergeCell ref="IDE51:IDL51"/>
    <mergeCell ref="IDM51:IDT51"/>
    <mergeCell ref="IDU51:IEB51"/>
    <mergeCell ref="IBA51:IBH51"/>
    <mergeCell ref="IBI51:IBP51"/>
    <mergeCell ref="IBQ51:IBX51"/>
    <mergeCell ref="IBY51:ICF51"/>
    <mergeCell ref="ICG51:ICN51"/>
    <mergeCell ref="HZM51:HZT51"/>
    <mergeCell ref="HZU51:IAB51"/>
    <mergeCell ref="IAC51:IAJ51"/>
    <mergeCell ref="IAK51:IAR51"/>
    <mergeCell ref="IAS51:IAZ51"/>
    <mergeCell ref="HXY51:HYF51"/>
    <mergeCell ref="HYG51:HYN51"/>
    <mergeCell ref="HYO51:HYV51"/>
    <mergeCell ref="HYW51:HZD51"/>
    <mergeCell ref="HZE51:HZL51"/>
    <mergeCell ref="HWK51:HWR51"/>
    <mergeCell ref="HWS51:HWZ51"/>
    <mergeCell ref="HXA51:HXH51"/>
    <mergeCell ref="HXI51:HXP51"/>
    <mergeCell ref="HXQ51:HXX51"/>
    <mergeCell ref="HUW51:HVD51"/>
    <mergeCell ref="HVE51:HVL51"/>
    <mergeCell ref="HVM51:HVT51"/>
    <mergeCell ref="HVU51:HWB51"/>
    <mergeCell ref="HWC51:HWJ51"/>
    <mergeCell ref="HTI51:HTP51"/>
    <mergeCell ref="HTQ51:HTX51"/>
    <mergeCell ref="HTY51:HUF51"/>
    <mergeCell ref="HUG51:HUN51"/>
    <mergeCell ref="HUO51:HUV51"/>
    <mergeCell ref="HRU51:HSB51"/>
    <mergeCell ref="HSC51:HSJ51"/>
    <mergeCell ref="HSK51:HSR51"/>
    <mergeCell ref="HSS51:HSZ51"/>
    <mergeCell ref="HTA51:HTH51"/>
    <mergeCell ref="HQG51:HQN51"/>
    <mergeCell ref="HQO51:HQV51"/>
    <mergeCell ref="HQW51:HRD51"/>
    <mergeCell ref="HRE51:HRL51"/>
    <mergeCell ref="HRM51:HRT51"/>
    <mergeCell ref="HOS51:HOZ51"/>
    <mergeCell ref="HPA51:HPH51"/>
    <mergeCell ref="HPI51:HPP51"/>
    <mergeCell ref="HPQ51:HPX51"/>
    <mergeCell ref="HPY51:HQF51"/>
    <mergeCell ref="HNE51:HNL51"/>
    <mergeCell ref="HNM51:HNT51"/>
    <mergeCell ref="HNU51:HOB51"/>
    <mergeCell ref="HOC51:HOJ51"/>
    <mergeCell ref="HOK51:HOR51"/>
    <mergeCell ref="HLQ51:HLX51"/>
    <mergeCell ref="HLY51:HMF51"/>
    <mergeCell ref="HMG51:HMN51"/>
    <mergeCell ref="HMO51:HMV51"/>
    <mergeCell ref="HMW51:HND51"/>
    <mergeCell ref="HKC51:HKJ51"/>
    <mergeCell ref="HKK51:HKR51"/>
    <mergeCell ref="HKS51:HKZ51"/>
    <mergeCell ref="HLA51:HLH51"/>
    <mergeCell ref="HLI51:HLP51"/>
    <mergeCell ref="HIO51:HIV51"/>
    <mergeCell ref="HIW51:HJD51"/>
    <mergeCell ref="HJE51:HJL51"/>
    <mergeCell ref="HJM51:HJT51"/>
    <mergeCell ref="HJU51:HKB51"/>
    <mergeCell ref="HHA51:HHH51"/>
    <mergeCell ref="HHI51:HHP51"/>
    <mergeCell ref="HHQ51:HHX51"/>
    <mergeCell ref="HHY51:HIF51"/>
    <mergeCell ref="HIG51:HIN51"/>
    <mergeCell ref="HFM51:HFT51"/>
    <mergeCell ref="HFU51:HGB51"/>
    <mergeCell ref="HGC51:HGJ51"/>
    <mergeCell ref="HGK51:HGR51"/>
    <mergeCell ref="HGS51:HGZ51"/>
    <mergeCell ref="HDY51:HEF51"/>
    <mergeCell ref="HEG51:HEN51"/>
    <mergeCell ref="HEO51:HEV51"/>
    <mergeCell ref="HEW51:HFD51"/>
    <mergeCell ref="HFE51:HFL51"/>
    <mergeCell ref="HCK51:HCR51"/>
    <mergeCell ref="HCS51:HCZ51"/>
    <mergeCell ref="HDA51:HDH51"/>
    <mergeCell ref="HDI51:HDP51"/>
    <mergeCell ref="HDQ51:HDX51"/>
    <mergeCell ref="HAW51:HBD51"/>
    <mergeCell ref="HBE51:HBL51"/>
    <mergeCell ref="HBM51:HBT51"/>
    <mergeCell ref="HBU51:HCB51"/>
    <mergeCell ref="HCC51:HCJ51"/>
    <mergeCell ref="GZI51:GZP51"/>
    <mergeCell ref="GZQ51:GZX51"/>
    <mergeCell ref="GZY51:HAF51"/>
    <mergeCell ref="HAG51:HAN51"/>
    <mergeCell ref="HAO51:HAV51"/>
    <mergeCell ref="GXU51:GYB51"/>
    <mergeCell ref="GYC51:GYJ51"/>
    <mergeCell ref="GYK51:GYR51"/>
    <mergeCell ref="GYS51:GYZ51"/>
    <mergeCell ref="GZA51:GZH51"/>
    <mergeCell ref="GWG51:GWN51"/>
    <mergeCell ref="GWO51:GWV51"/>
    <mergeCell ref="GWW51:GXD51"/>
    <mergeCell ref="GXE51:GXL51"/>
    <mergeCell ref="GXM51:GXT51"/>
    <mergeCell ref="GUS51:GUZ51"/>
    <mergeCell ref="GVA51:GVH51"/>
    <mergeCell ref="GVI51:GVP51"/>
    <mergeCell ref="GVQ51:GVX51"/>
    <mergeCell ref="GVY51:GWF51"/>
    <mergeCell ref="GTE51:GTL51"/>
    <mergeCell ref="GTM51:GTT51"/>
    <mergeCell ref="GTU51:GUB51"/>
    <mergeCell ref="GUC51:GUJ51"/>
    <mergeCell ref="GUK51:GUR51"/>
    <mergeCell ref="GRQ51:GRX51"/>
    <mergeCell ref="GRY51:GSF51"/>
    <mergeCell ref="GSG51:GSN51"/>
    <mergeCell ref="GSO51:GSV51"/>
    <mergeCell ref="GSW51:GTD51"/>
    <mergeCell ref="GQC51:GQJ51"/>
    <mergeCell ref="GQK51:GQR51"/>
    <mergeCell ref="GQS51:GQZ51"/>
    <mergeCell ref="GRA51:GRH51"/>
    <mergeCell ref="GRI51:GRP51"/>
    <mergeCell ref="GOO51:GOV51"/>
    <mergeCell ref="GOW51:GPD51"/>
    <mergeCell ref="GPE51:GPL51"/>
    <mergeCell ref="GPM51:GPT51"/>
    <mergeCell ref="GPU51:GQB51"/>
    <mergeCell ref="GNA51:GNH51"/>
    <mergeCell ref="GNI51:GNP51"/>
    <mergeCell ref="GNQ51:GNX51"/>
    <mergeCell ref="GNY51:GOF51"/>
    <mergeCell ref="GOG51:GON51"/>
    <mergeCell ref="GLM51:GLT51"/>
    <mergeCell ref="GLU51:GMB51"/>
    <mergeCell ref="GMC51:GMJ51"/>
    <mergeCell ref="GMK51:GMR51"/>
    <mergeCell ref="GMS51:GMZ51"/>
    <mergeCell ref="GJY51:GKF51"/>
    <mergeCell ref="GKG51:GKN51"/>
    <mergeCell ref="GKO51:GKV51"/>
    <mergeCell ref="GKW51:GLD51"/>
    <mergeCell ref="GLE51:GLL51"/>
    <mergeCell ref="GIK51:GIR51"/>
    <mergeCell ref="GIS51:GIZ51"/>
    <mergeCell ref="GJA51:GJH51"/>
    <mergeCell ref="GJI51:GJP51"/>
    <mergeCell ref="GJQ51:GJX51"/>
    <mergeCell ref="GGW51:GHD51"/>
    <mergeCell ref="GHE51:GHL51"/>
    <mergeCell ref="GHM51:GHT51"/>
    <mergeCell ref="GHU51:GIB51"/>
    <mergeCell ref="GIC51:GIJ51"/>
    <mergeCell ref="GFI51:GFP51"/>
    <mergeCell ref="GFQ51:GFX51"/>
    <mergeCell ref="GFY51:GGF51"/>
    <mergeCell ref="GGG51:GGN51"/>
    <mergeCell ref="GGO51:GGV51"/>
    <mergeCell ref="GDU51:GEB51"/>
    <mergeCell ref="GEC51:GEJ51"/>
    <mergeCell ref="GEK51:GER51"/>
    <mergeCell ref="GES51:GEZ51"/>
    <mergeCell ref="GFA51:GFH51"/>
    <mergeCell ref="GCG51:GCN51"/>
    <mergeCell ref="GCO51:GCV51"/>
    <mergeCell ref="GCW51:GDD51"/>
    <mergeCell ref="GDE51:GDL51"/>
    <mergeCell ref="GDM51:GDT51"/>
    <mergeCell ref="GAS51:GAZ51"/>
    <mergeCell ref="GBA51:GBH51"/>
    <mergeCell ref="GBI51:GBP51"/>
    <mergeCell ref="GBQ51:GBX51"/>
    <mergeCell ref="GBY51:GCF51"/>
    <mergeCell ref="FZE51:FZL51"/>
    <mergeCell ref="FZM51:FZT51"/>
    <mergeCell ref="FZU51:GAB51"/>
    <mergeCell ref="GAC51:GAJ51"/>
    <mergeCell ref="GAK51:GAR51"/>
    <mergeCell ref="FXQ51:FXX51"/>
    <mergeCell ref="FXY51:FYF51"/>
    <mergeCell ref="FYG51:FYN51"/>
    <mergeCell ref="FYO51:FYV51"/>
    <mergeCell ref="FYW51:FZD51"/>
    <mergeCell ref="FWC51:FWJ51"/>
    <mergeCell ref="FWK51:FWR51"/>
    <mergeCell ref="FWS51:FWZ51"/>
    <mergeCell ref="FXA51:FXH51"/>
    <mergeCell ref="FXI51:FXP51"/>
    <mergeCell ref="FUO51:FUV51"/>
    <mergeCell ref="FUW51:FVD51"/>
    <mergeCell ref="FVE51:FVL51"/>
    <mergeCell ref="FVM51:FVT51"/>
    <mergeCell ref="FVU51:FWB51"/>
    <mergeCell ref="FTA51:FTH51"/>
    <mergeCell ref="FTI51:FTP51"/>
    <mergeCell ref="FTQ51:FTX51"/>
    <mergeCell ref="FTY51:FUF51"/>
    <mergeCell ref="FUG51:FUN51"/>
    <mergeCell ref="FRM51:FRT51"/>
    <mergeCell ref="FRU51:FSB51"/>
    <mergeCell ref="FSC51:FSJ51"/>
    <mergeCell ref="FSK51:FSR51"/>
    <mergeCell ref="FSS51:FSZ51"/>
    <mergeCell ref="FPY51:FQF51"/>
    <mergeCell ref="FQG51:FQN51"/>
    <mergeCell ref="FQO51:FQV51"/>
    <mergeCell ref="FQW51:FRD51"/>
    <mergeCell ref="FRE51:FRL51"/>
    <mergeCell ref="FOK51:FOR51"/>
    <mergeCell ref="FOS51:FOZ51"/>
    <mergeCell ref="FPA51:FPH51"/>
    <mergeCell ref="FPI51:FPP51"/>
    <mergeCell ref="FPQ51:FPX51"/>
    <mergeCell ref="FMW51:FND51"/>
    <mergeCell ref="FNE51:FNL51"/>
    <mergeCell ref="FNM51:FNT51"/>
    <mergeCell ref="FNU51:FOB51"/>
    <mergeCell ref="FOC51:FOJ51"/>
    <mergeCell ref="FLI51:FLP51"/>
    <mergeCell ref="FLQ51:FLX51"/>
    <mergeCell ref="FLY51:FMF51"/>
    <mergeCell ref="FMG51:FMN51"/>
    <mergeCell ref="FMO51:FMV51"/>
    <mergeCell ref="FJU51:FKB51"/>
    <mergeCell ref="FKC51:FKJ51"/>
    <mergeCell ref="FKK51:FKR51"/>
    <mergeCell ref="FKS51:FKZ51"/>
    <mergeCell ref="FLA51:FLH51"/>
    <mergeCell ref="FIG51:FIN51"/>
    <mergeCell ref="FIO51:FIV51"/>
    <mergeCell ref="FIW51:FJD51"/>
    <mergeCell ref="FJE51:FJL51"/>
    <mergeCell ref="FJM51:FJT51"/>
    <mergeCell ref="FGS51:FGZ51"/>
    <mergeCell ref="FHA51:FHH51"/>
    <mergeCell ref="FHI51:FHP51"/>
    <mergeCell ref="FHQ51:FHX51"/>
    <mergeCell ref="FHY51:FIF51"/>
    <mergeCell ref="FFE51:FFL51"/>
    <mergeCell ref="FFM51:FFT51"/>
    <mergeCell ref="FFU51:FGB51"/>
    <mergeCell ref="FGC51:FGJ51"/>
    <mergeCell ref="FGK51:FGR51"/>
    <mergeCell ref="FDQ51:FDX51"/>
    <mergeCell ref="FDY51:FEF51"/>
    <mergeCell ref="FEG51:FEN51"/>
    <mergeCell ref="FEO51:FEV51"/>
    <mergeCell ref="FEW51:FFD51"/>
    <mergeCell ref="FCC51:FCJ51"/>
    <mergeCell ref="FCK51:FCR51"/>
    <mergeCell ref="FCS51:FCZ51"/>
    <mergeCell ref="FDA51:FDH51"/>
    <mergeCell ref="FDI51:FDP51"/>
    <mergeCell ref="FAO51:FAV51"/>
    <mergeCell ref="FAW51:FBD51"/>
    <mergeCell ref="FBE51:FBL51"/>
    <mergeCell ref="FBM51:FBT51"/>
    <mergeCell ref="FBU51:FCB51"/>
    <mergeCell ref="EZA51:EZH51"/>
    <mergeCell ref="EZI51:EZP51"/>
    <mergeCell ref="EZQ51:EZX51"/>
    <mergeCell ref="EZY51:FAF51"/>
    <mergeCell ref="FAG51:FAN51"/>
    <mergeCell ref="EXM51:EXT51"/>
    <mergeCell ref="EXU51:EYB51"/>
    <mergeCell ref="EYC51:EYJ51"/>
    <mergeCell ref="EYK51:EYR51"/>
    <mergeCell ref="EYS51:EYZ51"/>
    <mergeCell ref="EVY51:EWF51"/>
    <mergeCell ref="EWG51:EWN51"/>
    <mergeCell ref="EWO51:EWV51"/>
    <mergeCell ref="EWW51:EXD51"/>
    <mergeCell ref="EXE51:EXL51"/>
    <mergeCell ref="EUK51:EUR51"/>
    <mergeCell ref="EUS51:EUZ51"/>
    <mergeCell ref="EVA51:EVH51"/>
    <mergeCell ref="EVI51:EVP51"/>
    <mergeCell ref="EVQ51:EVX51"/>
    <mergeCell ref="ESW51:ETD51"/>
    <mergeCell ref="ETE51:ETL51"/>
    <mergeCell ref="ETM51:ETT51"/>
    <mergeCell ref="ETU51:EUB51"/>
    <mergeCell ref="EUC51:EUJ51"/>
    <mergeCell ref="ERI51:ERP51"/>
    <mergeCell ref="ERQ51:ERX51"/>
    <mergeCell ref="ERY51:ESF51"/>
    <mergeCell ref="ESG51:ESN51"/>
    <mergeCell ref="ESO51:ESV51"/>
    <mergeCell ref="EPU51:EQB51"/>
    <mergeCell ref="EQC51:EQJ51"/>
    <mergeCell ref="EQK51:EQR51"/>
    <mergeCell ref="EQS51:EQZ51"/>
    <mergeCell ref="ERA51:ERH51"/>
    <mergeCell ref="EOG51:EON51"/>
    <mergeCell ref="EOO51:EOV51"/>
    <mergeCell ref="EOW51:EPD51"/>
    <mergeCell ref="EPE51:EPL51"/>
    <mergeCell ref="EPM51:EPT51"/>
    <mergeCell ref="EMS51:EMZ51"/>
    <mergeCell ref="ENA51:ENH51"/>
    <mergeCell ref="ENI51:ENP51"/>
    <mergeCell ref="ENQ51:ENX51"/>
    <mergeCell ref="ENY51:EOF51"/>
    <mergeCell ref="ELE51:ELL51"/>
    <mergeCell ref="ELM51:ELT51"/>
    <mergeCell ref="ELU51:EMB51"/>
    <mergeCell ref="EMC51:EMJ51"/>
    <mergeCell ref="EMK51:EMR51"/>
    <mergeCell ref="EJQ51:EJX51"/>
    <mergeCell ref="EJY51:EKF51"/>
    <mergeCell ref="EKG51:EKN51"/>
    <mergeCell ref="EKO51:EKV51"/>
    <mergeCell ref="EKW51:ELD51"/>
    <mergeCell ref="EIC51:EIJ51"/>
    <mergeCell ref="EIK51:EIR51"/>
    <mergeCell ref="EIS51:EIZ51"/>
    <mergeCell ref="EJA51:EJH51"/>
    <mergeCell ref="EJI51:EJP51"/>
    <mergeCell ref="EGO51:EGV51"/>
    <mergeCell ref="EGW51:EHD51"/>
    <mergeCell ref="EHE51:EHL51"/>
    <mergeCell ref="EHM51:EHT51"/>
    <mergeCell ref="EHU51:EIB51"/>
    <mergeCell ref="EFA51:EFH51"/>
    <mergeCell ref="EFI51:EFP51"/>
    <mergeCell ref="EFQ51:EFX51"/>
    <mergeCell ref="EFY51:EGF51"/>
    <mergeCell ref="EGG51:EGN51"/>
    <mergeCell ref="EDM51:EDT51"/>
    <mergeCell ref="EDU51:EEB51"/>
    <mergeCell ref="EEC51:EEJ51"/>
    <mergeCell ref="EEK51:EER51"/>
    <mergeCell ref="EES51:EEZ51"/>
    <mergeCell ref="EBY51:ECF51"/>
    <mergeCell ref="ECG51:ECN51"/>
    <mergeCell ref="ECO51:ECV51"/>
    <mergeCell ref="ECW51:EDD51"/>
    <mergeCell ref="EDE51:EDL51"/>
    <mergeCell ref="EAK51:EAR51"/>
    <mergeCell ref="EAS51:EAZ51"/>
    <mergeCell ref="EBA51:EBH51"/>
    <mergeCell ref="EBI51:EBP51"/>
    <mergeCell ref="EBQ51:EBX51"/>
    <mergeCell ref="DYW51:DZD51"/>
    <mergeCell ref="DZE51:DZL51"/>
    <mergeCell ref="DZM51:DZT51"/>
    <mergeCell ref="DZU51:EAB51"/>
    <mergeCell ref="EAC51:EAJ51"/>
    <mergeCell ref="DXI51:DXP51"/>
    <mergeCell ref="DXQ51:DXX51"/>
    <mergeCell ref="DXY51:DYF51"/>
    <mergeCell ref="DYG51:DYN51"/>
    <mergeCell ref="DYO51:DYV51"/>
    <mergeCell ref="DVU51:DWB51"/>
    <mergeCell ref="DWC51:DWJ51"/>
    <mergeCell ref="DWK51:DWR51"/>
    <mergeCell ref="DWS51:DWZ51"/>
    <mergeCell ref="DXA51:DXH51"/>
    <mergeCell ref="DUG51:DUN51"/>
    <mergeCell ref="DUO51:DUV51"/>
    <mergeCell ref="DUW51:DVD51"/>
    <mergeCell ref="DVE51:DVL51"/>
    <mergeCell ref="DVM51:DVT51"/>
    <mergeCell ref="DSS51:DSZ51"/>
    <mergeCell ref="DTA51:DTH51"/>
    <mergeCell ref="DTI51:DTP51"/>
    <mergeCell ref="DTQ51:DTX51"/>
    <mergeCell ref="DTY51:DUF51"/>
    <mergeCell ref="DRE51:DRL51"/>
    <mergeCell ref="DRM51:DRT51"/>
    <mergeCell ref="DRU51:DSB51"/>
    <mergeCell ref="DSC51:DSJ51"/>
    <mergeCell ref="DSK51:DSR51"/>
    <mergeCell ref="DPQ51:DPX51"/>
    <mergeCell ref="DPY51:DQF51"/>
    <mergeCell ref="DQG51:DQN51"/>
    <mergeCell ref="DQO51:DQV51"/>
    <mergeCell ref="DQW51:DRD51"/>
    <mergeCell ref="DOC51:DOJ51"/>
    <mergeCell ref="DOK51:DOR51"/>
    <mergeCell ref="DOS51:DOZ51"/>
    <mergeCell ref="DPA51:DPH51"/>
    <mergeCell ref="DPI51:DPP51"/>
    <mergeCell ref="DMO51:DMV51"/>
    <mergeCell ref="DMW51:DND51"/>
    <mergeCell ref="DNE51:DNL51"/>
    <mergeCell ref="DNM51:DNT51"/>
    <mergeCell ref="DNU51:DOB51"/>
    <mergeCell ref="DLA51:DLH51"/>
    <mergeCell ref="DLI51:DLP51"/>
    <mergeCell ref="DLQ51:DLX51"/>
    <mergeCell ref="DLY51:DMF51"/>
    <mergeCell ref="DMG51:DMN51"/>
    <mergeCell ref="DJM51:DJT51"/>
    <mergeCell ref="DJU51:DKB51"/>
    <mergeCell ref="DKC51:DKJ51"/>
    <mergeCell ref="DKK51:DKR51"/>
    <mergeCell ref="DKS51:DKZ51"/>
    <mergeCell ref="DHY51:DIF51"/>
    <mergeCell ref="DIG51:DIN51"/>
    <mergeCell ref="DIO51:DIV51"/>
    <mergeCell ref="DIW51:DJD51"/>
    <mergeCell ref="DJE51:DJL51"/>
    <mergeCell ref="DGK51:DGR51"/>
    <mergeCell ref="DGS51:DGZ51"/>
    <mergeCell ref="DHA51:DHH51"/>
    <mergeCell ref="DHI51:DHP51"/>
    <mergeCell ref="DHQ51:DHX51"/>
    <mergeCell ref="DEW51:DFD51"/>
    <mergeCell ref="DFE51:DFL51"/>
    <mergeCell ref="DFM51:DFT51"/>
    <mergeCell ref="DFU51:DGB51"/>
    <mergeCell ref="DGC51:DGJ51"/>
    <mergeCell ref="DDI51:DDP51"/>
    <mergeCell ref="DDQ51:DDX51"/>
    <mergeCell ref="DDY51:DEF51"/>
    <mergeCell ref="DEG51:DEN51"/>
    <mergeCell ref="DEO51:DEV51"/>
    <mergeCell ref="DBU51:DCB51"/>
    <mergeCell ref="DCC51:DCJ51"/>
    <mergeCell ref="DCK51:DCR51"/>
    <mergeCell ref="DCS51:DCZ51"/>
    <mergeCell ref="DDA51:DDH51"/>
    <mergeCell ref="DAG51:DAN51"/>
    <mergeCell ref="DAO51:DAV51"/>
    <mergeCell ref="DAW51:DBD51"/>
    <mergeCell ref="DBE51:DBL51"/>
    <mergeCell ref="DBM51:DBT51"/>
    <mergeCell ref="CYS51:CYZ51"/>
    <mergeCell ref="CZA51:CZH51"/>
    <mergeCell ref="CZI51:CZP51"/>
    <mergeCell ref="CZQ51:CZX51"/>
    <mergeCell ref="CZY51:DAF51"/>
    <mergeCell ref="CXE51:CXL51"/>
    <mergeCell ref="CXM51:CXT51"/>
    <mergeCell ref="CXU51:CYB51"/>
    <mergeCell ref="CYC51:CYJ51"/>
    <mergeCell ref="CYK51:CYR51"/>
    <mergeCell ref="CVQ51:CVX51"/>
    <mergeCell ref="CVY51:CWF51"/>
    <mergeCell ref="CWG51:CWN51"/>
    <mergeCell ref="CWO51:CWV51"/>
    <mergeCell ref="CWW51:CXD51"/>
    <mergeCell ref="CUC51:CUJ51"/>
    <mergeCell ref="CUK51:CUR51"/>
    <mergeCell ref="CUS51:CUZ51"/>
    <mergeCell ref="CVA51:CVH51"/>
    <mergeCell ref="CVI51:CVP51"/>
    <mergeCell ref="CSO51:CSV51"/>
    <mergeCell ref="CSW51:CTD51"/>
    <mergeCell ref="CTE51:CTL51"/>
    <mergeCell ref="CTM51:CTT51"/>
    <mergeCell ref="CTU51:CUB51"/>
    <mergeCell ref="CRA51:CRH51"/>
    <mergeCell ref="CRI51:CRP51"/>
    <mergeCell ref="CRQ51:CRX51"/>
    <mergeCell ref="CRY51:CSF51"/>
    <mergeCell ref="CSG51:CSN51"/>
    <mergeCell ref="CPM51:CPT51"/>
    <mergeCell ref="CPU51:CQB51"/>
    <mergeCell ref="CQC51:CQJ51"/>
    <mergeCell ref="CQK51:CQR51"/>
    <mergeCell ref="CQS51:CQZ51"/>
    <mergeCell ref="CNY51:COF51"/>
    <mergeCell ref="COG51:CON51"/>
    <mergeCell ref="COO51:COV51"/>
    <mergeCell ref="COW51:CPD51"/>
    <mergeCell ref="CPE51:CPL51"/>
    <mergeCell ref="CMK51:CMR51"/>
    <mergeCell ref="CMS51:CMZ51"/>
    <mergeCell ref="CNA51:CNH51"/>
    <mergeCell ref="CNI51:CNP51"/>
    <mergeCell ref="CNQ51:CNX51"/>
    <mergeCell ref="CKW51:CLD51"/>
    <mergeCell ref="CLE51:CLL51"/>
    <mergeCell ref="CLM51:CLT51"/>
    <mergeCell ref="CLU51:CMB51"/>
    <mergeCell ref="CMC51:CMJ51"/>
    <mergeCell ref="CJI51:CJP51"/>
    <mergeCell ref="CJQ51:CJX51"/>
    <mergeCell ref="CJY51:CKF51"/>
    <mergeCell ref="CKG51:CKN51"/>
    <mergeCell ref="CKO51:CKV51"/>
    <mergeCell ref="CHU51:CIB51"/>
    <mergeCell ref="CIC51:CIJ51"/>
    <mergeCell ref="CIK51:CIR51"/>
    <mergeCell ref="CIS51:CIZ51"/>
    <mergeCell ref="CJA51:CJH51"/>
    <mergeCell ref="CGG51:CGN51"/>
    <mergeCell ref="CGO51:CGV51"/>
    <mergeCell ref="CGW51:CHD51"/>
    <mergeCell ref="CHE51:CHL51"/>
    <mergeCell ref="CHM51:CHT51"/>
    <mergeCell ref="CES51:CEZ51"/>
    <mergeCell ref="CFA51:CFH51"/>
    <mergeCell ref="CFI51:CFP51"/>
    <mergeCell ref="CFQ51:CFX51"/>
    <mergeCell ref="CFY51:CGF51"/>
    <mergeCell ref="CDE51:CDL51"/>
    <mergeCell ref="CDM51:CDT51"/>
    <mergeCell ref="CDU51:CEB51"/>
    <mergeCell ref="CEC51:CEJ51"/>
    <mergeCell ref="CEK51:CER51"/>
    <mergeCell ref="CBQ51:CBX51"/>
    <mergeCell ref="CBY51:CCF51"/>
    <mergeCell ref="CCG51:CCN51"/>
    <mergeCell ref="CCO51:CCV51"/>
    <mergeCell ref="CCW51:CDD51"/>
    <mergeCell ref="CAC51:CAJ51"/>
    <mergeCell ref="CAK51:CAR51"/>
    <mergeCell ref="CAS51:CAZ51"/>
    <mergeCell ref="CBA51:CBH51"/>
    <mergeCell ref="CBI51:CBP51"/>
    <mergeCell ref="BYO51:BYV51"/>
    <mergeCell ref="BYW51:BZD51"/>
    <mergeCell ref="BZE51:BZL51"/>
    <mergeCell ref="BZM51:BZT51"/>
    <mergeCell ref="BZU51:CAB51"/>
    <mergeCell ref="BXA51:BXH51"/>
    <mergeCell ref="BXI51:BXP51"/>
    <mergeCell ref="BXQ51:BXX51"/>
    <mergeCell ref="BXY51:BYF51"/>
    <mergeCell ref="BYG51:BYN51"/>
    <mergeCell ref="BVM51:BVT51"/>
    <mergeCell ref="BVU51:BWB51"/>
    <mergeCell ref="BWC51:BWJ51"/>
    <mergeCell ref="BWK51:BWR51"/>
    <mergeCell ref="BWS51:BWZ51"/>
    <mergeCell ref="BTY51:BUF51"/>
    <mergeCell ref="BUG51:BUN51"/>
    <mergeCell ref="BUO51:BUV51"/>
    <mergeCell ref="BUW51:BVD51"/>
    <mergeCell ref="BVE51:BVL51"/>
    <mergeCell ref="BSK51:BSR51"/>
    <mergeCell ref="BSS51:BSZ51"/>
    <mergeCell ref="BTA51:BTH51"/>
    <mergeCell ref="BTI51:BTP51"/>
    <mergeCell ref="BTQ51:BTX51"/>
    <mergeCell ref="BQW51:BRD51"/>
    <mergeCell ref="BRE51:BRL51"/>
    <mergeCell ref="BRM51:BRT51"/>
    <mergeCell ref="BRU51:BSB51"/>
    <mergeCell ref="BSC51:BSJ51"/>
    <mergeCell ref="BPI51:BPP51"/>
    <mergeCell ref="BPQ51:BPX51"/>
    <mergeCell ref="BPY51:BQF51"/>
    <mergeCell ref="BQG51:BQN51"/>
    <mergeCell ref="BQO51:BQV51"/>
    <mergeCell ref="BNU51:BOB51"/>
    <mergeCell ref="BOC51:BOJ51"/>
    <mergeCell ref="BOK51:BOR51"/>
    <mergeCell ref="BOS51:BOZ51"/>
    <mergeCell ref="BPA51:BPH51"/>
    <mergeCell ref="BMG51:BMN51"/>
    <mergeCell ref="BMO51:BMV51"/>
    <mergeCell ref="BMW51:BND51"/>
    <mergeCell ref="BNE51:BNL51"/>
    <mergeCell ref="BNM51:BNT51"/>
    <mergeCell ref="BKS51:BKZ51"/>
    <mergeCell ref="BLA51:BLH51"/>
    <mergeCell ref="BLI51:BLP51"/>
    <mergeCell ref="BLQ51:BLX51"/>
    <mergeCell ref="BLY51:BMF51"/>
    <mergeCell ref="BJE51:BJL51"/>
    <mergeCell ref="BJM51:BJT51"/>
    <mergeCell ref="BJU51:BKB51"/>
    <mergeCell ref="BKC51:BKJ51"/>
    <mergeCell ref="BKK51:BKR51"/>
    <mergeCell ref="BHQ51:BHX51"/>
    <mergeCell ref="BHY51:BIF51"/>
    <mergeCell ref="BIG51:BIN51"/>
    <mergeCell ref="BIO51:BIV51"/>
    <mergeCell ref="BIW51:BJD51"/>
    <mergeCell ref="BGC51:BGJ51"/>
    <mergeCell ref="BGK51:BGR51"/>
    <mergeCell ref="BGS51:BGZ51"/>
    <mergeCell ref="BHA51:BHH51"/>
    <mergeCell ref="BHI51:BHP51"/>
    <mergeCell ref="BEO51:BEV51"/>
    <mergeCell ref="BEW51:BFD51"/>
    <mergeCell ref="BFE51:BFL51"/>
    <mergeCell ref="BFM51:BFT51"/>
    <mergeCell ref="BFU51:BGB51"/>
    <mergeCell ref="BDA51:BDH51"/>
    <mergeCell ref="BDI51:BDP51"/>
    <mergeCell ref="BDQ51:BDX51"/>
    <mergeCell ref="BDY51:BEF51"/>
    <mergeCell ref="BEG51:BEN51"/>
    <mergeCell ref="BBM51:BBT51"/>
    <mergeCell ref="BBU51:BCB51"/>
    <mergeCell ref="BCC51:BCJ51"/>
    <mergeCell ref="BCK51:BCR51"/>
    <mergeCell ref="BCS51:BCZ51"/>
    <mergeCell ref="AZY51:BAF51"/>
    <mergeCell ref="BAG51:BAN51"/>
    <mergeCell ref="BAO51:BAV51"/>
    <mergeCell ref="BAW51:BBD51"/>
    <mergeCell ref="BBE51:BBL51"/>
    <mergeCell ref="AYK51:AYR51"/>
    <mergeCell ref="AYS51:AYZ51"/>
    <mergeCell ref="AZA51:AZH51"/>
    <mergeCell ref="AZI51:AZP51"/>
    <mergeCell ref="AZQ51:AZX51"/>
    <mergeCell ref="AWW51:AXD51"/>
    <mergeCell ref="AXE51:AXL51"/>
    <mergeCell ref="AXM51:AXT51"/>
    <mergeCell ref="AXU51:AYB51"/>
    <mergeCell ref="AYC51:AYJ51"/>
    <mergeCell ref="AVI51:AVP51"/>
    <mergeCell ref="AVQ51:AVX51"/>
    <mergeCell ref="AVY51:AWF51"/>
    <mergeCell ref="AWG51:AWN51"/>
    <mergeCell ref="AWO51:AWV51"/>
    <mergeCell ref="ATU51:AUB51"/>
    <mergeCell ref="AUC51:AUJ51"/>
    <mergeCell ref="AUK51:AUR51"/>
    <mergeCell ref="AUS51:AUZ51"/>
    <mergeCell ref="AVA51:AVH51"/>
    <mergeCell ref="ASG51:ASN51"/>
    <mergeCell ref="ASO51:ASV51"/>
    <mergeCell ref="ASW51:ATD51"/>
    <mergeCell ref="ATE51:ATL51"/>
    <mergeCell ref="ATM51:ATT51"/>
    <mergeCell ref="AQS51:AQZ51"/>
    <mergeCell ref="ARA51:ARH51"/>
    <mergeCell ref="ARI51:ARP51"/>
    <mergeCell ref="ARQ51:ARX51"/>
    <mergeCell ref="ARY51:ASF51"/>
    <mergeCell ref="APE51:APL51"/>
    <mergeCell ref="APM51:APT51"/>
    <mergeCell ref="APU51:AQB51"/>
    <mergeCell ref="AQC51:AQJ51"/>
    <mergeCell ref="AQK51:AQR51"/>
    <mergeCell ref="ANQ51:ANX51"/>
    <mergeCell ref="ANY51:AOF51"/>
    <mergeCell ref="AOG51:AON51"/>
    <mergeCell ref="AOO51:AOV51"/>
    <mergeCell ref="AOW51:APD51"/>
    <mergeCell ref="AMC51:AMJ51"/>
    <mergeCell ref="AMK51:AMR51"/>
    <mergeCell ref="AMS51:AMZ51"/>
    <mergeCell ref="ANA51:ANH51"/>
    <mergeCell ref="ANI51:ANP51"/>
    <mergeCell ref="AKO51:AKV51"/>
    <mergeCell ref="AKW51:ALD51"/>
    <mergeCell ref="ALE51:ALL51"/>
    <mergeCell ref="ALM51:ALT51"/>
    <mergeCell ref="ALU51:AMB51"/>
    <mergeCell ref="AJA51:AJH51"/>
    <mergeCell ref="AJI51:AJP51"/>
    <mergeCell ref="AJQ51:AJX51"/>
    <mergeCell ref="AJY51:AKF51"/>
    <mergeCell ref="AKG51:AKN51"/>
    <mergeCell ref="AHM51:AHT51"/>
    <mergeCell ref="AHU51:AIB51"/>
    <mergeCell ref="AIC51:AIJ51"/>
    <mergeCell ref="AIK51:AIR51"/>
    <mergeCell ref="AIS51:AIZ51"/>
    <mergeCell ref="AFY51:AGF51"/>
    <mergeCell ref="AGG51:AGN51"/>
    <mergeCell ref="AGO51:AGV51"/>
    <mergeCell ref="AGW51:AHD51"/>
    <mergeCell ref="AHE51:AHL51"/>
    <mergeCell ref="AEK51:AER51"/>
    <mergeCell ref="AES51:AEZ51"/>
    <mergeCell ref="AFA51:AFH51"/>
    <mergeCell ref="AFI51:AFP51"/>
    <mergeCell ref="AFQ51:AFX51"/>
    <mergeCell ref="ACW51:ADD51"/>
    <mergeCell ref="ADE51:ADL51"/>
    <mergeCell ref="ADM51:ADT51"/>
    <mergeCell ref="ADU51:AEB51"/>
    <mergeCell ref="AEC51:AEJ51"/>
    <mergeCell ref="ABI51:ABP51"/>
    <mergeCell ref="ABQ51:ABX51"/>
    <mergeCell ref="ABY51:ACF51"/>
    <mergeCell ref="ACG51:ACN51"/>
    <mergeCell ref="ACO51:ACV51"/>
    <mergeCell ref="ZU51:AAB51"/>
    <mergeCell ref="AAC51:AAJ51"/>
    <mergeCell ref="AAK51:AAR51"/>
    <mergeCell ref="AAS51:AAZ51"/>
    <mergeCell ref="ABA51:ABH51"/>
    <mergeCell ref="YG51:YN51"/>
    <mergeCell ref="YO51:YV51"/>
    <mergeCell ref="YW51:ZD51"/>
    <mergeCell ref="ZE51:ZL51"/>
    <mergeCell ref="ZM51:ZT51"/>
    <mergeCell ref="WS51:WZ51"/>
    <mergeCell ref="XA51:XH51"/>
    <mergeCell ref="XI51:XP51"/>
    <mergeCell ref="XQ51:XX51"/>
    <mergeCell ref="XY51:YF51"/>
    <mergeCell ref="VE51:VL51"/>
    <mergeCell ref="VM51:VT51"/>
    <mergeCell ref="VU51:WB51"/>
    <mergeCell ref="WC51:WJ51"/>
    <mergeCell ref="WK51:WR51"/>
    <mergeCell ref="TQ51:TX51"/>
    <mergeCell ref="TY51:UF51"/>
    <mergeCell ref="UG51:UN51"/>
    <mergeCell ref="UO51:UV51"/>
    <mergeCell ref="UW51:VD51"/>
    <mergeCell ref="SC51:SJ51"/>
    <mergeCell ref="SK51:SR51"/>
    <mergeCell ref="SS51:SZ51"/>
    <mergeCell ref="TA51:TH51"/>
    <mergeCell ref="TI51:TP51"/>
    <mergeCell ref="QO51:QV51"/>
    <mergeCell ref="QW51:RD51"/>
    <mergeCell ref="RE51:RL51"/>
    <mergeCell ref="RM51:RT51"/>
    <mergeCell ref="RU51:SB51"/>
    <mergeCell ref="PA51:PH51"/>
    <mergeCell ref="PI51:PP51"/>
    <mergeCell ref="PQ51:PX51"/>
    <mergeCell ref="PY51:QF51"/>
    <mergeCell ref="QG51:QN51"/>
    <mergeCell ref="NM51:NT51"/>
    <mergeCell ref="NU51:OB51"/>
    <mergeCell ref="OC51:OJ51"/>
    <mergeCell ref="OK51:OR51"/>
    <mergeCell ref="OS51:OZ51"/>
    <mergeCell ref="LY51:MF51"/>
    <mergeCell ref="MG51:MN51"/>
    <mergeCell ref="MO51:MV51"/>
    <mergeCell ref="MW51:ND51"/>
    <mergeCell ref="NE51:NL51"/>
    <mergeCell ref="KK51:KR51"/>
    <mergeCell ref="KS51:KZ51"/>
    <mergeCell ref="LA51:LH51"/>
    <mergeCell ref="LI51:LP51"/>
    <mergeCell ref="LQ51:LX51"/>
    <mergeCell ref="IW51:JD51"/>
    <mergeCell ref="JE51:JL51"/>
    <mergeCell ref="JM51:JT51"/>
    <mergeCell ref="JU51:KB51"/>
    <mergeCell ref="KC51:KJ51"/>
    <mergeCell ref="HI51:HP51"/>
    <mergeCell ref="HQ51:HX51"/>
    <mergeCell ref="HY51:IF51"/>
    <mergeCell ref="IG51:IN51"/>
    <mergeCell ref="IO51:IV51"/>
    <mergeCell ref="FU51:GB51"/>
    <mergeCell ref="GC51:GJ51"/>
    <mergeCell ref="GK51:GR51"/>
    <mergeCell ref="GS51:GZ51"/>
    <mergeCell ref="HA51:HH51"/>
    <mergeCell ref="EG51:EN51"/>
    <mergeCell ref="EO51:EV51"/>
    <mergeCell ref="EW51:FD51"/>
    <mergeCell ref="FE51:FL51"/>
    <mergeCell ref="FM51:FT51"/>
    <mergeCell ref="CS51:CZ51"/>
    <mergeCell ref="DA51:DH51"/>
    <mergeCell ref="DI51:DP51"/>
    <mergeCell ref="DQ51:DX51"/>
    <mergeCell ref="DY51:EF51"/>
    <mergeCell ref="BE51:BL51"/>
    <mergeCell ref="BM51:BT51"/>
    <mergeCell ref="BU51:CB51"/>
    <mergeCell ref="CC51:CJ51"/>
    <mergeCell ref="CK51:CR51"/>
    <mergeCell ref="Q51:X51"/>
    <mergeCell ref="Y51:AF51"/>
    <mergeCell ref="AG51:AN51"/>
    <mergeCell ref="AO51:AV51"/>
    <mergeCell ref="AW51:BD51"/>
    <mergeCell ref="A1:H1"/>
    <mergeCell ref="A6:B6"/>
    <mergeCell ref="A16:H16"/>
    <mergeCell ref="A36:H36"/>
    <mergeCell ref="A14:H14"/>
    <mergeCell ref="A4:H4"/>
    <mergeCell ref="A25:H25"/>
    <mergeCell ref="A18:H18"/>
    <mergeCell ref="A7:B7"/>
    <mergeCell ref="C12:H12"/>
    <mergeCell ref="C6:H6"/>
    <mergeCell ref="C7:H7"/>
    <mergeCell ref="A8:B8"/>
    <mergeCell ref="C11:H11"/>
    <mergeCell ref="C9:H9"/>
    <mergeCell ref="C8:H8"/>
    <mergeCell ref="A10:B10"/>
    <mergeCell ref="C10:H10"/>
    <mergeCell ref="F33:G33"/>
    <mergeCell ref="F34:G34"/>
    <mergeCell ref="A34:E34"/>
    <mergeCell ref="A51:H51"/>
    <mergeCell ref="A32:H32"/>
    <mergeCell ref="H19:H23"/>
    <mergeCell ref="F19:G23"/>
    <mergeCell ref="F26:G30"/>
    <mergeCell ref="H26:H30"/>
    <mergeCell ref="F31:G31"/>
    <mergeCell ref="F24:G24"/>
    <mergeCell ref="A56:H56"/>
    <mergeCell ref="A62:B62"/>
    <mergeCell ref="A63:B63"/>
    <mergeCell ref="C62:F62"/>
    <mergeCell ref="C63:F63"/>
    <mergeCell ref="A49:H49"/>
    <mergeCell ref="A42:H42"/>
    <mergeCell ref="A38:H38"/>
    <mergeCell ref="A35:G35"/>
    <mergeCell ref="A39:B39"/>
    <mergeCell ref="A41:B41"/>
    <mergeCell ref="A40:B40"/>
    <mergeCell ref="C39:H39"/>
    <mergeCell ref="C40:H40"/>
    <mergeCell ref="C41:H41"/>
    <mergeCell ref="A43:H43"/>
    <mergeCell ref="A45:H45"/>
    <mergeCell ref="A44:H44"/>
    <mergeCell ref="A47:H47"/>
    <mergeCell ref="A48:H48"/>
    <mergeCell ref="A2:H2"/>
    <mergeCell ref="B60:C60"/>
  </mergeCells>
  <dataValidations count="3">
    <dataValidation type="whole" allowBlank="1" showInputMessage="1" showErrorMessage="1" error="Performance Level score must be a whole number from 1 to 4." sqref="B20:D23 E20:E22 B27:E30" xr:uid="{E05B8CA5-2359-4414-A6C7-99BB2CD9444D}">
      <formula1>1</formula1>
      <formula2>4</formula2>
    </dataValidation>
    <dataValidation type="whole" allowBlank="1" showInputMessage="1" showErrorMessage="1" errorTitle="SLG" error="SLG score must be a whole number between 1-4" sqref="F34:G34" xr:uid="{805F6EBC-C4F1-4CC2-B668-3DABED259C5D}">
      <formula1>1</formula1>
      <formula2>4</formula2>
    </dataValidation>
    <dataValidation type="list" allowBlank="1" showInputMessage="1" showErrorMessage="1" sqref="B60:C60" xr:uid="{B08731AE-434D-4202-963A-08C350022D14}">
      <formula1>"Highly Effective, Effective, Developing, Ineffective"</formula1>
    </dataValidation>
  </dataValidations>
  <pageMargins left="0.7" right="0.7" top="0.75" bottom="0.75" header="0.3" footer="0.3"/>
  <pageSetup orientation="portrait" horizontalDpi="1200" verticalDpi="1200" r:id="rId1"/>
  <headerFooter>
    <oddFooter>&amp;L&amp;8Nevada Department of Education - NEPF School Administrator Summative Evaluation Rating Tool - 2024-25&amp;R&amp;8Page &amp;P</oddFooter>
  </headerFooter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24DF86AB6777479D7465BCD51E19D7" ma:contentTypeVersion="15" ma:contentTypeDescription="Create a new document." ma:contentTypeScope="" ma:versionID="efb3423a204f59c7502f4bf43a2e74c8">
  <xsd:schema xmlns:xsd="http://www.w3.org/2001/XMLSchema" xmlns:xs="http://www.w3.org/2001/XMLSchema" xmlns:p="http://schemas.microsoft.com/office/2006/metadata/properties" xmlns:ns2="617b2c23-0a31-41b1-be80-341f20ea8399" xmlns:ns3="30a29184-64fd-47c1-82a3-e76e0313a1d4" targetNamespace="http://schemas.microsoft.com/office/2006/metadata/properties" ma:root="true" ma:fieldsID="d3149ff2299f1fa35ab98dd815ba7867" ns2:_="" ns3:_="">
    <xsd:import namespace="617b2c23-0a31-41b1-be80-341f20ea8399"/>
    <xsd:import namespace="30a29184-64fd-47c1-82a3-e76e0313a1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b2c23-0a31-41b1-be80-341f20ea8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455c34-0f5b-4856-a4ef-c6c9ee884ad1}" ma:internalName="TaxCatchAll" ma:showField="CatchAllData" ma:web="617b2c23-0a31-41b1-be80-341f20ea83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29184-64fd-47c1-82a3-e76e0313a1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0a29184-64fd-47c1-82a3-e76e0313a1d4" xsi:nil="true"/>
    <SharedWithUsers xmlns="617b2c23-0a31-41b1-be80-341f20ea8399">
      <UserInfo>
        <DisplayName/>
        <AccountId xsi:nil="true"/>
        <AccountType/>
      </UserInfo>
    </SharedWithUsers>
    <TaxCatchAll xmlns="617b2c23-0a31-41b1-be80-341f20ea8399" xsi:nil="true"/>
    <lcf76f155ced4ddcb4097134ff3c332f xmlns="30a29184-64fd-47c1-82a3-e76e0313a1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EE9391-2945-41E5-BBDB-CCDC5A988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b2c23-0a31-41b1-be80-341f20ea8399"/>
    <ds:schemaRef ds:uri="30a29184-64fd-47c1-82a3-e76e0313a1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CC5456-D54A-489A-BF1B-F093F03BD4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031D80-55D3-409D-BE92-765B92C0BF4B}">
  <ds:schemaRefs>
    <ds:schemaRef ds:uri="http://schemas.microsoft.com/office/2006/metadata/properties"/>
    <ds:schemaRef ds:uri="http://schemas.microsoft.com/office/infopath/2007/PartnerControls"/>
    <ds:schemaRef ds:uri="30a29184-64fd-47c1-82a3-e76e0313a1d4"/>
    <ds:schemaRef ds:uri="617b2c23-0a31-41b1-be80-341f20ea83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Admin Eval</vt:lpstr>
      <vt:lpstr>'Admin Eval'!Print_Area</vt:lpstr>
    </vt:vector>
  </TitlesOfParts>
  <Manager>EDLiFE</Manager>
  <Company>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School Administrator</dc:subject>
  <dc:creator>Tina Statucki</dc:creator>
  <cp:lastModifiedBy>Kathryn Hoyt</cp:lastModifiedBy>
  <cp:lastPrinted>2023-11-28T17:55:34Z</cp:lastPrinted>
  <dcterms:created xsi:type="dcterms:W3CDTF">2021-07-27T17:43:15Z</dcterms:created>
  <dcterms:modified xsi:type="dcterms:W3CDTF">2024-08-16T15:03:18Z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0x0101002624DF86AB6777479D7465BCD51E19D7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